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5" sheetId="5" r:id="rId5"/>
    <sheet name="Page 7" sheetId="6" r:id="rId6"/>
    <sheet name="Page 8" sheetId="7" r:id="rId7"/>
    <sheet name="Page 9" sheetId="8" r:id="rId8"/>
    <sheet name="Page 10" sheetId="9" r:id="rId9"/>
    <sheet name="Page 11" sheetId="10" r:id="rId10"/>
    <sheet name="Page 12" sheetId="11" r:id="rId11"/>
    <sheet name="Page 13" sheetId="12" r:id="rId12"/>
    <sheet name="Page 14" sheetId="13" r:id="rId13"/>
    <sheet name="Page 15" sheetId="14" r:id="rId14"/>
    <sheet name="Page 16" sheetId="15" r:id="rId15"/>
    <sheet name="Page 17" sheetId="16" r:id="rId16"/>
    <sheet name="Page 18" sheetId="17" r:id="rId17"/>
    <sheet name="Page 19" sheetId="18" r:id="rId18"/>
    <sheet name="Page 20" sheetId="19" r:id="rId19"/>
    <sheet name="Page 21" sheetId="20" r:id="rId20"/>
    <sheet name="Page 22" sheetId="21" r:id="rId21"/>
    <sheet name="Page 23" sheetId="22" r:id="rId22"/>
    <sheet name="Page 24" sheetId="23" r:id="rId23"/>
    <sheet name="Page 25" sheetId="24" r:id="rId24"/>
    <sheet name="Page 26" sheetId="25" r:id="rId25"/>
    <sheet name="Page 27" sheetId="26" r:id="rId26"/>
    <sheet name="Page 28" sheetId="27" r:id="rId27"/>
    <sheet name="Page 29" sheetId="28" r:id="rId28"/>
    <sheet name="Page 30" sheetId="29" r:id="rId29"/>
    <sheet name="Page 31" sheetId="30" r:id="rId30"/>
    <sheet name="Page 32" sheetId="31" r:id="rId31"/>
    <sheet name="Page 33" sheetId="32" r:id="rId32"/>
    <sheet name="Page 34" sheetId="33" r:id="rId33"/>
    <sheet name="Page 35" sheetId="34" r:id="rId34"/>
    <sheet name="Page 36" sheetId="35" r:id="rId35"/>
    <sheet name="Page 37" sheetId="36" r:id="rId36"/>
    <sheet name="Page 38" sheetId="37" r:id="rId37"/>
    <sheet name="Page 39" sheetId="38" r:id="rId38"/>
    <sheet name="Page 40" sheetId="39" r:id="rId39"/>
    <sheet name="Page 41" sheetId="40" r:id="rId40"/>
    <sheet name="Page 42" sheetId="41" r:id="rId41"/>
    <sheet name="Page 43" sheetId="42" r:id="rId42"/>
    <sheet name="Page 44" sheetId="43" r:id="rId43"/>
    <sheet name="Page 45" sheetId="44" r:id="rId44"/>
    <sheet name="Page 46" sheetId="45" r:id="rId45"/>
    <sheet name="Page 47" sheetId="46" r:id="rId46"/>
    <sheet name="Page 48" sheetId="47" r:id="rId47"/>
    <sheet name="Page 49" sheetId="48" r:id="rId48"/>
    <sheet name="Page 50" sheetId="49" r:id="rId49"/>
    <sheet name="Page 51" sheetId="50" r:id="rId50"/>
    <sheet name="Page 52" sheetId="51" r:id="rId51"/>
    <sheet name="Page 53" sheetId="52" r:id="rId52"/>
    <sheet name="Page 54" sheetId="53" r:id="rId53"/>
    <sheet name="Page 55" sheetId="54" r:id="rId54"/>
    <sheet name="Page 56" sheetId="55" r:id="rId55"/>
    <sheet name="Page 57" sheetId="56" r:id="rId56"/>
    <sheet name="Page 58" sheetId="57" r:id="rId57"/>
    <sheet name="Page 59" sheetId="58" r:id="rId58"/>
    <sheet name="Page 60" sheetId="59" r:id="rId59"/>
    <sheet name="Page 61" sheetId="60" r:id="rId60"/>
    <sheet name="Page 63" sheetId="61" r:id="rId61"/>
    <sheet name="Page 67" sheetId="62" r:id="rId62"/>
    <sheet name="Page 68" sheetId="63" r:id="rId63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<Relationship Id="rId13" Type="http://schemas.openxmlformats.org/officeDocument/2006/relationships/worksheet" Target="worksheets/sheet13.xml" />
    
    <Relationship Id="rId14" Type="http://schemas.openxmlformats.org/officeDocument/2006/relationships/worksheet" Target="worksheets/sheet14.xml" />
    
    <Relationship Id="rId15" Type="http://schemas.openxmlformats.org/officeDocument/2006/relationships/worksheet" Target="worksheets/sheet15.xml" />
    
    <Relationship Id="rId16" Type="http://schemas.openxmlformats.org/officeDocument/2006/relationships/worksheet" Target="worksheets/sheet16.xml" />
    
    <Relationship Id="rId17" Type="http://schemas.openxmlformats.org/officeDocument/2006/relationships/worksheet" Target="worksheets/sheet17.xml" />
    
    <Relationship Id="rId18" Type="http://schemas.openxmlformats.org/officeDocument/2006/relationships/worksheet" Target="worksheets/sheet18.xml" />
    
    <Relationship Id="rId19" Type="http://schemas.openxmlformats.org/officeDocument/2006/relationships/worksheet" Target="worksheets/sheet19.xml" />
    
    <Relationship Id="rId20" Type="http://schemas.openxmlformats.org/officeDocument/2006/relationships/worksheet" Target="worksheets/sheet20.xml" />
    
    <Relationship Id="rId21" Type="http://schemas.openxmlformats.org/officeDocument/2006/relationships/worksheet" Target="worksheets/sheet21.xml" />
    
    <Relationship Id="rId22" Type="http://schemas.openxmlformats.org/officeDocument/2006/relationships/worksheet" Target="worksheets/sheet22.xml" />
    
    <Relationship Id="rId23" Type="http://schemas.openxmlformats.org/officeDocument/2006/relationships/worksheet" Target="worksheets/sheet23.xml" />
    
    <Relationship Id="rId24" Type="http://schemas.openxmlformats.org/officeDocument/2006/relationships/worksheet" Target="worksheets/sheet24.xml" />
    
    <Relationship Id="rId25" Type="http://schemas.openxmlformats.org/officeDocument/2006/relationships/worksheet" Target="worksheets/sheet25.xml" />
    
    <Relationship Id="rId26" Type="http://schemas.openxmlformats.org/officeDocument/2006/relationships/worksheet" Target="worksheets/sheet26.xml" />
    
    <Relationship Id="rId27" Type="http://schemas.openxmlformats.org/officeDocument/2006/relationships/worksheet" Target="worksheets/sheet27.xml" />
    
    <Relationship Id="rId28" Type="http://schemas.openxmlformats.org/officeDocument/2006/relationships/worksheet" Target="worksheets/sheet28.xml" />
    
    <Relationship Id="rId29" Type="http://schemas.openxmlformats.org/officeDocument/2006/relationships/worksheet" Target="worksheets/sheet29.xml" />
    
    <Relationship Id="rId30" Type="http://schemas.openxmlformats.org/officeDocument/2006/relationships/worksheet" Target="worksheets/sheet30.xml" />
    
    <Relationship Id="rId31" Type="http://schemas.openxmlformats.org/officeDocument/2006/relationships/worksheet" Target="worksheets/sheet31.xml" />
    
    <Relationship Id="rId32" Type="http://schemas.openxmlformats.org/officeDocument/2006/relationships/worksheet" Target="worksheets/sheet32.xml" />
    
    <Relationship Id="rId33" Type="http://schemas.openxmlformats.org/officeDocument/2006/relationships/worksheet" Target="worksheets/sheet33.xml" />
    
    <Relationship Id="rId34" Type="http://schemas.openxmlformats.org/officeDocument/2006/relationships/worksheet" Target="worksheets/sheet34.xml" />
    
    <Relationship Id="rId35" Type="http://schemas.openxmlformats.org/officeDocument/2006/relationships/worksheet" Target="worksheets/sheet35.xml" />
    
    <Relationship Id="rId36" Type="http://schemas.openxmlformats.org/officeDocument/2006/relationships/worksheet" Target="worksheets/sheet36.xml" />
    
    <Relationship Id="rId37" Type="http://schemas.openxmlformats.org/officeDocument/2006/relationships/worksheet" Target="worksheets/sheet37.xml" />
    
    <Relationship Id="rId38" Type="http://schemas.openxmlformats.org/officeDocument/2006/relationships/worksheet" Target="worksheets/sheet38.xml" />
    
    <Relationship Id="rId39" Type="http://schemas.openxmlformats.org/officeDocument/2006/relationships/worksheet" Target="worksheets/sheet39.xml" />
    
    <Relationship Id="rId40" Type="http://schemas.openxmlformats.org/officeDocument/2006/relationships/worksheet" Target="worksheets/sheet40.xml" />
    
    <Relationship Id="rId41" Type="http://schemas.openxmlformats.org/officeDocument/2006/relationships/worksheet" Target="worksheets/sheet41.xml" />
    
    <Relationship Id="rId42" Type="http://schemas.openxmlformats.org/officeDocument/2006/relationships/worksheet" Target="worksheets/sheet42.xml" />
    
    <Relationship Id="rId43" Type="http://schemas.openxmlformats.org/officeDocument/2006/relationships/worksheet" Target="worksheets/sheet43.xml" />
    
    <Relationship Id="rId44" Type="http://schemas.openxmlformats.org/officeDocument/2006/relationships/worksheet" Target="worksheets/sheet44.xml" />
    
    <Relationship Id="rId45" Type="http://schemas.openxmlformats.org/officeDocument/2006/relationships/worksheet" Target="worksheets/sheet45.xml" />
    
    <Relationship Id="rId46" Type="http://schemas.openxmlformats.org/officeDocument/2006/relationships/worksheet" Target="worksheets/sheet46.xml" />
    
    <Relationship Id="rId47" Type="http://schemas.openxmlformats.org/officeDocument/2006/relationships/worksheet" Target="worksheets/sheet47.xml" />
    
    <Relationship Id="rId48" Type="http://schemas.openxmlformats.org/officeDocument/2006/relationships/worksheet" Target="worksheets/sheet48.xml" />
    
    <Relationship Id="rId49" Type="http://schemas.openxmlformats.org/officeDocument/2006/relationships/worksheet" Target="worksheets/sheet49.xml" />
    
    <Relationship Id="rId50" Type="http://schemas.openxmlformats.org/officeDocument/2006/relationships/worksheet" Target="worksheets/sheet50.xml" />
    
    <Relationship Id="rId51" Type="http://schemas.openxmlformats.org/officeDocument/2006/relationships/worksheet" Target="worksheets/sheet51.xml" />
    
    <Relationship Id="rId52" Type="http://schemas.openxmlformats.org/officeDocument/2006/relationships/worksheet" Target="worksheets/sheet52.xml" />
    
    <Relationship Id="rId53" Type="http://schemas.openxmlformats.org/officeDocument/2006/relationships/worksheet" Target="worksheets/sheet53.xml" />
    
    <Relationship Id="rId54" Type="http://schemas.openxmlformats.org/officeDocument/2006/relationships/worksheet" Target="worksheets/sheet54.xml" />
    
    <Relationship Id="rId55" Type="http://schemas.openxmlformats.org/officeDocument/2006/relationships/worksheet" Target="worksheets/sheet55.xml" />
    
    <Relationship Id="rId56" Type="http://schemas.openxmlformats.org/officeDocument/2006/relationships/worksheet" Target="worksheets/sheet56.xml" />
    
    <Relationship Id="rId57" Type="http://schemas.openxmlformats.org/officeDocument/2006/relationships/worksheet" Target="worksheets/sheet57.xml" />
    
    <Relationship Id="rId58" Type="http://schemas.openxmlformats.org/officeDocument/2006/relationships/worksheet" Target="worksheets/sheet58.xml" />
    
    <Relationship Id="rId59" Type="http://schemas.openxmlformats.org/officeDocument/2006/relationships/worksheet" Target="worksheets/sheet59.xml" />
    
    <Relationship Id="rId60" Type="http://schemas.openxmlformats.org/officeDocument/2006/relationships/worksheet" Target="worksheets/sheet60.xml" />
    
    <Relationship Id="rId61" Type="http://schemas.openxmlformats.org/officeDocument/2006/relationships/worksheet" Target="worksheets/sheet61.xml" />
    
    <Relationship Id="rId62" Type="http://schemas.openxmlformats.org/officeDocument/2006/relationships/worksheet" Target="worksheets/sheet62.xml" />
    
    <Relationship Id="rId63" Type="http://schemas.openxmlformats.org/officeDocument/2006/relationships/worksheet" Target="worksheets/sheet63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United States</t>
        </is>
      </c>
      <c r="B2" t="inlineStr">
        <is>
          <t/>
        </is>
      </c>
      <c r="C2" t="inlineStr">
        <is>
          <t/>
        </is>
      </c>
      <c r="D2" t="inlineStr">
        <is>
          <t/>
        </is>
      </c>
    </row>
    <row r="3">
      <c r="A3" t="inlineStr">
        <is>
          <t>Department of</t>
        </is>
      </c>
      <c r="B3" t="inlineStr">
        <is>
          <t>Forest Statistics for</t>
        </is>
      </c>
      <c r="C3" t="inlineStr">
        <is>
          <t/>
        </is>
      </c>
      <c r="D3" t="inlineStr">
        <is>
          <t/>
        </is>
      </c>
    </row>
    <row r="4">
      <c r="A4" t="inlineStr">
        <is>
          <t>Agriculture</t>
        </is>
      </c>
      <c r="B4" t="inlineStr">
        <is>
          <t/>
        </is>
      </c>
      <c r="C4" t="inlineStr">
        <is>
          <t/>
        </is>
      </c>
      <c r="D4" t="inlineStr">
        <is>
          <t/>
        </is>
      </c>
    </row>
    <row r="5">
      <c r="A5" t="inlineStr">
        <is>
          <t>Forest Service</t>
        </is>
      </c>
      <c r="B5" t="inlineStr">
        <is>
          <t>the Northern Piedmont</t>
        </is>
      </c>
    </row>
    <row r="6">
      <c r="A6" t="inlineStr">
        <is>
          <t>L*lP0WAw</t>
        </is>
      </c>
      <c r="B6" t="inlineStr">
        <is>
          <t>of Virginia, 1992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>Southeastern Forest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</row>
    <row r="8">
      <c r="A8" t="inlineStr">
        <is>
          <t>Experiment Station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</row>
    <row r="9">
      <c r="A9" t="inlineStr">
        <is>
          <t>Resource Bulletin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>SE-1 27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/>
        </is>
      </c>
      <c r="B11" t="inlineStr">
        <is>
          <t>LO UD O UN</t>
        </is>
      </c>
      <c r="C11" t="inlineStr">
        <is>
          <t>l</t>
        </is>
      </c>
      <c r="D11" t="inlineStr">
        <is>
          <t>_</t>
        </is>
      </c>
    </row>
    <row r="12">
      <c r="A12" t="inlineStr">
        <is>
          <t/>
        </is>
      </c>
      <c r="B12" t="inlineStr">
        <is>
          <t>NORTHERN PIEDMONT</t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/>
        </is>
      </c>
      <c r="B13" t="inlineStr">
        <is>
          <t>A LBEM A R LE</t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>March 1992</t>
        </is>
      </c>
    </row>
    <row r="15">
      <c r="A15" t="inlineStr">
        <is>
          <t>Southeastern Forest Experivent Station</t>
        </is>
      </c>
    </row>
    <row r="16">
      <c r="A16" t="inlineStr">
        <is>
          <t>P.O. Box 2680</t>
        </is>
      </c>
    </row>
    <row r="17">
      <c r="A17" t="inlineStr">
        <is>
          <t>Ashevtiie, North Carolina 28802</t>
        </is>
      </c>
    </row>
    <row r="18">
      <c r="A18" t="inlineStr">
        <is>
          <t>Forest Statistics for</t>
        </is>
      </c>
    </row>
    <row r="19">
      <c r="A19" t="inlineStr">
        <is>
          <t>the Northern Piedmont</t>
        </is>
      </c>
    </row>
    <row r="20">
      <c r="A20" t="inlineStr">
        <is>
          <t>of Virginia, 1992</t>
        </is>
      </c>
    </row>
    <row r="21">
      <c r="A21" t="inlineStr">
        <is>
          <t>Michael T. Thompson, Forester</t>
        </is>
      </c>
    </row>
    <row r="22">
      <c r="A22" t="inlineStr">
        <is>
          <t>Forest Inventory and Analysis</t>
        </is>
      </c>
    </row>
    <row r="23">
      <c r="A23" t="inlineStr">
        <is>
          <t>Asheville, North Carolina</t>
        </is>
      </c>
    </row>
    <row r="24">
      <c r="A24" t="inlineStr">
        <is>
          <t>Foreword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  <c r="X24" t="inlineStr">
        <is>
          <t/>
        </is>
      </c>
    </row>
    <row r="25">
      <c r="A25" t="inlineStr">
        <is>
          <t>This</t>
        </is>
      </c>
      <c r="B25" t="inlineStr">
        <is>
          <t>report</t>
        </is>
      </c>
      <c r="D25" t="inlineStr">
        <is>
          <t>highlights</t>
        </is>
      </c>
      <c r="G25" t="inlineStr">
        <is>
          <t>the</t>
        </is>
      </c>
      <c r="I25" t="inlineStr">
        <is>
          <t>principal</t>
        </is>
      </c>
      <c r="K25" t="inlineStr">
        <is>
          <t/>
        </is>
      </c>
      <c r="L25" t="inlineStr">
        <is>
          <t/>
        </is>
      </c>
      <c r="M25" t="inlineStr">
        <is>
          <t>deals</t>
        </is>
      </c>
      <c r="N25" t="inlineStr">
        <is>
          <t/>
        </is>
      </c>
      <c r="O25" t="inlineStr">
        <is>
          <t>only</t>
        </is>
      </c>
      <c r="P25" t="inlineStr">
        <is>
          <t>with</t>
        </is>
      </c>
      <c r="Q25" t="inlineStr">
        <is>
          <t>the</t>
        </is>
      </c>
      <c r="R25" t="inlineStr">
        <is>
          <t>extent</t>
        </is>
      </c>
      <c r="U25" t="inlineStr">
        <is>
          <t>and</t>
        </is>
      </c>
      <c r="V25" t="inlineStr">
        <is>
          <t>condition</t>
        </is>
      </c>
    </row>
    <row r="26">
      <c r="A26" t="inlineStr">
        <is>
          <t>findings</t>
        </is>
      </c>
      <c r="C26" t="inlineStr">
        <is>
          <t>of</t>
        </is>
      </c>
      <c r="D26" t="inlineStr">
        <is>
          <t>the</t>
        </is>
      </c>
      <c r="E26" t="inlineStr">
        <is>
          <t>sixth</t>
        </is>
      </c>
      <c r="G26" t="inlineStr">
        <is>
          <t>forest</t>
        </is>
      </c>
      <c r="I26" t="inlineStr">
        <is>
          <t/>
        </is>
      </c>
      <c r="J26" t="inlineStr">
        <is>
          <t>survey</t>
        </is>
      </c>
      <c r="K26" t="inlineStr">
        <is>
          <t>of</t>
        </is>
      </c>
      <c r="L26" t="inlineStr">
        <is>
          <t/>
        </is>
      </c>
      <c r="M26" t="inlineStr">
        <is>
          <t>of</t>
        </is>
      </c>
      <c r="N26" t="inlineStr">
        <is>
          <t>forest</t>
        </is>
      </c>
      <c r="O26" t="inlineStr">
        <is>
          <t/>
        </is>
      </c>
      <c r="P26" t="inlineStr">
        <is>
          <t>land,</t>
        </is>
      </c>
      <c r="Q26" t="inlineStr">
        <is>
          <t>associated</t>
        </is>
      </c>
      <c r="T26" t="inlineStr">
        <is>
          <t/>
        </is>
      </c>
      <c r="U26" t="inlineStr">
        <is>
          <t>timber</t>
        </is>
      </c>
      <c r="W26" t="inlineStr">
        <is>
          <t/>
        </is>
      </c>
      <c r="X26" t="inlineStr">
        <is>
          <t/>
        </is>
      </c>
    </row>
    <row r="27">
      <c r="A27" t="inlineStr">
        <is>
          <t>the</t>
        </is>
      </c>
      <c r="B27" t="inlineStr">
        <is>
          <t>Northern</t>
        </is>
      </c>
      <c r="D27" t="inlineStr">
        <is>
          <t>Piedmont</t>
        </is>
      </c>
      <c r="G27" t="inlineStr">
        <is>
          <t>of</t>
        </is>
      </c>
      <c r="H27" t="inlineStr">
        <is>
          <t/>
        </is>
      </c>
      <c r="I27" t="inlineStr">
        <is>
          <t>Virginia.</t>
        </is>
      </c>
      <c r="K27" t="inlineStr">
        <is>
          <t/>
        </is>
      </c>
      <c r="L27" t="inlineStr">
        <is>
          <t/>
        </is>
      </c>
      <c r="M27" t="inlineStr">
        <is>
          <t>volumes,</t>
        </is>
      </c>
      <c r="O27" t="inlineStr">
        <is>
          <t>and</t>
        </is>
      </c>
      <c r="P27" t="inlineStr">
        <is>
          <t/>
        </is>
      </c>
      <c r="Q27" t="inlineStr">
        <is>
          <t>rates</t>
        </is>
      </c>
      <c r="R27" t="inlineStr">
        <is>
          <t>of</t>
        </is>
      </c>
      <c r="S27" t="inlineStr">
        <is>
          <t>timber</t>
        </is>
      </c>
      <c r="U27" t="inlineStr">
        <is>
          <t/>
        </is>
      </c>
      <c r="V27" t="inlineStr">
        <is>
          <t>growth</t>
        </is>
      </c>
      <c r="W27" t="inlineStr">
        <is>
          <t>and</t>
        </is>
      </c>
    </row>
    <row r="28">
      <c r="A28" t="inlineStr">
        <is>
          <t>Field</t>
        </is>
      </c>
      <c r="B28" t="inlineStr">
        <is>
          <t>work</t>
        </is>
      </c>
      <c r="C28" t="inlineStr">
        <is>
          <t/>
        </is>
      </c>
      <c r="D28" t="inlineStr">
        <is>
          <t>began</t>
        </is>
      </c>
      <c r="E28" t="inlineStr">
        <is>
          <t>in</t>
        </is>
      </c>
      <c r="F28" t="inlineStr">
        <is>
          <t/>
        </is>
      </c>
      <c r="G28" t="inlineStr">
        <is>
          <t>June</t>
        </is>
      </c>
      <c r="H28" t="inlineStr">
        <is>
          <t/>
        </is>
      </c>
      <c r="I28" t="inlineStr">
        <is>
          <t>1991</t>
        </is>
      </c>
      <c r="J28" t="inlineStr">
        <is>
          <t>and</t>
        </is>
      </c>
      <c r="K28" t="inlineStr">
        <is>
          <t>was</t>
        </is>
      </c>
      <c r="L28" t="inlineStr">
        <is>
          <t/>
        </is>
      </c>
      <c r="M28" t="inlineStr">
        <is>
          <t>removals.</t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</row>
    <row r="29">
      <c r="A29" t="inlineStr">
        <is>
          <t>completed</t>
        </is>
      </c>
      <c r="C29" t="inlineStr">
        <is>
          <t>in</t>
        </is>
      </c>
      <c r="D29" t="inlineStr">
        <is>
          <t>September</t>
        </is>
      </c>
      <c r="G29" t="inlineStr">
        <is>
          <t>1991.</t>
        </is>
      </c>
      <c r="I29" t="inlineStr">
        <is>
          <t/>
        </is>
      </c>
      <c r="J29" t="inlineStr">
        <is>
          <t>Five</t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</row>
    <row r="30">
      <c r="A30" t="inlineStr">
        <is>
          <t>previous</t>
        </is>
      </c>
      <c r="C30" t="inlineStr">
        <is>
          <t>surveys,</t>
        </is>
      </c>
      <c r="E30" t="inlineStr">
        <is>
          <t/>
        </is>
      </c>
      <c r="F30" t="inlineStr">
        <is>
          <t>completed</t>
        </is>
      </c>
      <c r="I30" t="inlineStr">
        <is>
          <t>in</t>
        </is>
      </c>
      <c r="J30" t="inlineStr">
        <is>
          <t>1940,</t>
        </is>
      </c>
      <c r="K30" t="inlineStr">
        <is>
          <t/>
        </is>
      </c>
      <c r="L30" t="inlineStr">
        <is>
          <t/>
        </is>
      </c>
      <c r="M30" t="inlineStr">
        <is>
          <t>The</t>
        </is>
      </c>
      <c r="N30" t="inlineStr">
        <is>
          <t>18-county</t>
        </is>
      </c>
      <c r="P30" t="inlineStr">
        <is>
          <t/>
        </is>
      </c>
      <c r="Q30" t="inlineStr">
        <is>
          <t>area</t>
        </is>
      </c>
      <c r="R30" t="inlineStr">
        <is>
          <t>covered</t>
        </is>
      </c>
      <c r="T30" t="inlineStr">
        <is>
          <t/>
        </is>
      </c>
      <c r="U30" t="inlineStr">
        <is>
          <t>by</t>
        </is>
      </c>
      <c r="V30" t="inlineStr">
        <is>
          <t>this</t>
        </is>
      </c>
      <c r="W30" t="inlineStr">
        <is>
          <t/>
        </is>
      </c>
      <c r="X30" t="inlineStr">
        <is>
          <t/>
        </is>
      </c>
    </row>
    <row r="31">
      <c r="A31" t="inlineStr">
        <is>
          <t>1957,</t>
        </is>
      </c>
      <c r="B31" t="inlineStr">
        <is>
          <t>1965,</t>
        </is>
      </c>
      <c r="D31" t="inlineStr">
        <is>
          <t>1976,</t>
        </is>
      </c>
      <c r="E31" t="inlineStr">
        <is>
          <t/>
        </is>
      </c>
      <c r="F31" t="inlineStr">
        <is>
          <t>and</t>
        </is>
      </c>
      <c r="G31" t="inlineStr">
        <is>
          <t>1986,</t>
        </is>
      </c>
      <c r="I31" t="inlineStr">
        <is>
          <t>provide</t>
        </is>
      </c>
      <c r="K31" t="inlineStr">
        <is>
          <t/>
        </is>
      </c>
      <c r="L31" t="inlineStr">
        <is>
          <t/>
        </is>
      </c>
      <c r="M31" t="inlineStr">
        <is>
          <t>report</t>
        </is>
      </c>
      <c r="O31" t="inlineStr">
        <is>
          <t>is</t>
        </is>
      </c>
      <c r="P31" t="inlineStr">
        <is>
          <t>one</t>
        </is>
      </c>
      <c r="Q31" t="inlineStr">
        <is>
          <t>of</t>
        </is>
      </c>
      <c r="R31" t="inlineStr">
        <is>
          <t>five</t>
        </is>
      </c>
      <c r="S31" t="inlineStr">
        <is>
          <t>survey</t>
        </is>
      </c>
      <c r="U31" t="inlineStr">
        <is>
          <t/>
        </is>
      </c>
      <c r="V31" t="inlineStr">
        <is>
          <t>units</t>
        </is>
      </c>
      <c r="W31" t="inlineStr">
        <is>
          <t>in</t>
        </is>
      </c>
      <c r="X31" t="inlineStr">
        <is>
          <t/>
        </is>
      </c>
    </row>
    <row r="32">
      <c r="A32" t="inlineStr">
        <is>
          <t>statistics</t>
        </is>
      </c>
      <c r="C32" t="inlineStr">
        <is>
          <t/>
        </is>
      </c>
      <c r="D32" t="inlineStr">
        <is>
          <t>for</t>
        </is>
      </c>
      <c r="E32" t="inlineStr">
        <is>
          <t>measuring</t>
        </is>
      </c>
      <c r="H32" t="inlineStr">
        <is>
          <t/>
        </is>
      </c>
      <c r="I32" t="inlineStr">
        <is>
          <t>changes</t>
        </is>
      </c>
      <c r="K32" t="inlineStr">
        <is>
          <t>and</t>
        </is>
      </c>
      <c r="L32" t="inlineStr">
        <is>
          <t/>
        </is>
      </c>
      <c r="M32" t="inlineStr">
        <is>
          <t>Virginia.</t>
        </is>
      </c>
      <c r="O32" t="inlineStr">
        <is>
          <t/>
        </is>
      </c>
      <c r="P32" t="inlineStr">
        <is>
          <t>Similar</t>
        </is>
      </c>
      <c r="R32" t="inlineStr">
        <is>
          <t>reports,</t>
        </is>
      </c>
      <c r="T32" t="inlineStr">
        <is>
          <t/>
        </is>
      </c>
      <c r="U32" t="inlineStr">
        <is>
          <t>USDA</t>
        </is>
      </c>
      <c r="V32" t="inlineStr">
        <is>
          <t>Forest</t>
        </is>
      </c>
    </row>
    <row r="33">
      <c r="A33" t="inlineStr">
        <is>
          <t>trends</t>
        </is>
      </c>
      <c r="B33" t="inlineStr">
        <is>
          <t>over</t>
        </is>
      </c>
      <c r="D33" t="inlineStr">
        <is>
          <t>the</t>
        </is>
      </c>
      <c r="E33" t="inlineStr">
        <is>
          <t>past</t>
        </is>
      </c>
      <c r="G33" t="inlineStr">
        <is>
          <t>52</t>
        </is>
      </c>
      <c r="H33" t="inlineStr">
        <is>
          <t>years.</t>
        </is>
      </c>
      <c r="J33" t="inlineStr">
        <is>
          <t>The</t>
        </is>
      </c>
      <c r="K33" t="inlineStr">
        <is>
          <t/>
        </is>
      </c>
      <c r="L33" t="inlineStr">
        <is>
          <t/>
        </is>
      </c>
      <c r="M33" t="inlineStr">
        <is>
          <t>Service</t>
        </is>
      </c>
      <c r="O33" t="inlineStr">
        <is>
          <t>Resource</t>
        </is>
      </c>
      <c r="R33" t="inlineStr">
        <is>
          <t>Bulletins</t>
        </is>
      </c>
      <c r="T33" t="inlineStr">
        <is>
          <t/>
        </is>
      </c>
      <c r="U33" t="inlineStr">
        <is>
          <t>SE-122</t>
        </is>
      </c>
      <c r="W33" t="inlineStr">
        <is>
          <t>and</t>
        </is>
      </c>
      <c r="X33" t="inlineStr">
        <is>
          <t/>
        </is>
      </c>
    </row>
    <row r="34">
      <c r="A34" t="inlineStr">
        <is>
          <t>primary</t>
        </is>
      </c>
      <c r="B34" t="inlineStr">
        <is>
          <t/>
        </is>
      </c>
      <c r="C34" t="inlineStr">
        <is>
          <t>emphasis</t>
        </is>
      </c>
      <c r="E34" t="inlineStr">
        <is>
          <t>in</t>
        </is>
      </c>
      <c r="F34" t="inlineStr">
        <is>
          <t/>
        </is>
      </c>
      <c r="G34" t="inlineStr">
        <is>
          <t>this</t>
        </is>
      </c>
      <c r="H34" t="inlineStr">
        <is>
          <t/>
        </is>
      </c>
      <c r="I34" t="inlineStr">
        <is>
          <t>report</t>
        </is>
      </c>
      <c r="J34" t="inlineStr">
        <is>
          <t>is</t>
        </is>
      </c>
      <c r="K34" t="inlineStr">
        <is>
          <t>on</t>
        </is>
      </c>
      <c r="L34" t="inlineStr">
        <is>
          <t/>
        </is>
      </c>
      <c r="M34" t="inlineStr">
        <is>
          <t>SE-124</t>
        </is>
      </c>
      <c r="O34" t="inlineStr">
        <is>
          <t>have</t>
        </is>
      </c>
      <c r="P34" t="inlineStr">
        <is>
          <t>been</t>
        </is>
      </c>
      <c r="R34" t="inlineStr">
        <is>
          <t>issued</t>
        </is>
      </c>
      <c r="T34" t="inlineStr">
        <is>
          <t>for</t>
        </is>
      </c>
      <c r="U34" t="inlineStr">
        <is>
          <t>the</t>
        </is>
      </c>
      <c r="V34" t="inlineStr">
        <is>
          <t>Coastal</t>
        </is>
      </c>
    </row>
    <row r="35">
      <c r="A35" t="inlineStr">
        <is>
          <t>the</t>
        </is>
      </c>
      <c r="B35" t="inlineStr">
        <is>
          <t>changes</t>
        </is>
      </c>
      <c r="D35" t="inlineStr">
        <is>
          <t>and</t>
        </is>
      </c>
      <c r="E35" t="inlineStr">
        <is>
          <t>trends</t>
        </is>
      </c>
      <c r="G35" t="inlineStr">
        <is>
          <t>since</t>
        </is>
      </c>
      <c r="I35" t="inlineStr">
        <is>
          <t>1986.</t>
        </is>
      </c>
      <c r="K35" t="inlineStr">
        <is>
          <t/>
        </is>
      </c>
      <c r="L35" t="inlineStr">
        <is>
          <t/>
        </is>
      </c>
      <c r="M35" t="inlineStr">
        <is>
          <t>Plain</t>
        </is>
      </c>
      <c r="N35" t="inlineStr">
        <is>
          <t/>
        </is>
      </c>
      <c r="O35" t="inlineStr">
        <is>
          <t>and</t>
        </is>
      </c>
      <c r="P35" t="inlineStr">
        <is>
          <t>Southern</t>
        </is>
      </c>
      <c r="R35" t="inlineStr">
        <is>
          <t>Piedmont</t>
        </is>
      </c>
      <c r="U35" t="inlineStr">
        <is>
          <t>units,</t>
        </is>
      </c>
      <c r="W35" t="inlineStr">
        <is>
          <t/>
        </is>
      </c>
      <c r="X35" t="inlineStr">
        <is>
          <t/>
        </is>
      </c>
    </row>
    <row r="36">
      <c r="A36" t="inlineStr">
        <is>
          <t>Previously</t>
        </is>
      </c>
      <c r="C36" t="inlineStr">
        <is>
          <t/>
        </is>
      </c>
      <c r="D36" t="inlineStr">
        <is>
          <t>reported</t>
        </is>
      </c>
      <c r="F36" t="inlineStr">
        <is>
          <t/>
        </is>
      </c>
      <c r="G36" t="inlineStr">
        <is>
          <t>figures</t>
        </is>
      </c>
      <c r="I36" t="inlineStr">
        <is>
          <t>have</t>
        </is>
      </c>
      <c r="K36" t="inlineStr">
        <is>
          <t>been</t>
        </is>
      </c>
      <c r="L36" t="inlineStr">
        <is>
          <t/>
        </is>
      </c>
      <c r="M36" t="inlineStr">
        <is>
          <t>Comparable</t>
        </is>
      </c>
      <c r="P36" t="inlineStr">
        <is>
          <t>reports</t>
        </is>
      </c>
      <c r="R36" t="inlineStr">
        <is>
          <t>for</t>
        </is>
      </c>
      <c r="S36" t="inlineStr">
        <is>
          <t>the</t>
        </is>
      </c>
      <c r="T36" t="inlineStr">
        <is>
          <t/>
        </is>
      </c>
      <c r="U36" t="inlineStr">
        <is>
          <t>other</t>
        </is>
      </c>
      <c r="W36" t="inlineStr">
        <is>
          <t>two</t>
        </is>
      </c>
      <c r="X36" t="inlineStr">
        <is>
          <t/>
        </is>
      </c>
    </row>
    <row r="37">
      <c r="A37" t="inlineStr">
        <is>
          <t>adjusted</t>
        </is>
      </c>
      <c r="C37" t="inlineStr">
        <is>
          <t>to</t>
        </is>
      </c>
      <c r="D37" t="inlineStr">
        <is>
          <t>provide</t>
        </is>
      </c>
      <c r="F37" t="inlineStr">
        <is>
          <t/>
        </is>
      </c>
      <c r="G37" t="inlineStr">
        <is>
          <t>the</t>
        </is>
      </c>
      <c r="H37" t="inlineStr">
        <is>
          <t>best</t>
        </is>
      </c>
      <c r="I37" t="inlineStr">
        <is>
          <t/>
        </is>
      </c>
      <c r="J37" t="inlineStr">
        <is>
          <t>estimate</t>
        </is>
      </c>
      <c r="K37" t="inlineStr">
        <is>
          <t/>
        </is>
      </c>
      <c r="L37" t="inlineStr">
        <is>
          <t>of</t>
        </is>
      </c>
      <c r="M37" t="inlineStr">
        <is>
          <t>units</t>
        </is>
      </c>
      <c r="N37" t="inlineStr">
        <is>
          <t/>
        </is>
      </c>
      <c r="O37" t="inlineStr">
        <is>
          <t>will</t>
        </is>
      </c>
      <c r="P37" t="inlineStr">
        <is>
          <t>be</t>
        </is>
      </c>
      <c r="Q37" t="inlineStr">
        <is>
          <t>issued</t>
        </is>
      </c>
      <c r="R37" t="inlineStr">
        <is>
          <t/>
        </is>
      </c>
      <c r="S37" t="inlineStr">
        <is>
          <t>as</t>
        </is>
      </c>
      <c r="T37" t="inlineStr">
        <is>
          <t>the</t>
        </is>
      </c>
      <c r="U37" t="inlineStr">
        <is>
          <t>statewide</t>
        </is>
      </c>
      <c r="X37" t="inlineStr">
        <is>
          <t/>
        </is>
      </c>
    </row>
    <row r="38">
      <c r="A38" t="inlineStr">
        <is>
          <t>change.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>inventory</t>
        </is>
      </c>
      <c r="O38" t="inlineStr">
        <is>
          <t/>
        </is>
      </c>
      <c r="P38" t="inlineStr">
        <is>
          <t>progresses.</t>
        </is>
      </c>
      <c r="R38" t="inlineStr">
        <is>
          <t/>
        </is>
      </c>
      <c r="S38" t="inlineStr">
        <is>
          <t>When</t>
        </is>
      </c>
      <c r="T38" t="inlineStr">
        <is>
          <t/>
        </is>
      </c>
      <c r="U38" t="inlineStr">
        <is>
          <t>completed,</t>
        </is>
      </c>
      <c r="X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>the</t>
        </is>
      </c>
      <c r="N39" t="inlineStr">
        <is>
          <t>inventory</t>
        </is>
      </c>
      <c r="Q39" t="inlineStr">
        <is>
          <t>will</t>
        </is>
      </c>
      <c r="R39" t="inlineStr">
        <is>
          <t>provide</t>
        </is>
      </c>
      <c r="U39" t="inlineStr">
        <is>
          <t>updated</t>
        </is>
      </c>
      <c r="W39" t="inlineStr">
        <is>
          <t/>
        </is>
      </c>
      <c r="X39" t="inlineStr">
        <is>
          <t/>
        </is>
      </c>
    </row>
    <row r="40">
      <c r="A40" t="inlineStr">
        <is>
          <t>Periodic</t>
        </is>
      </c>
      <c r="C40" t="inlineStr">
        <is>
          <t>surveys</t>
        </is>
      </c>
      <c r="E40" t="inlineStr">
        <is>
          <t>of</t>
        </is>
      </c>
      <c r="F40" t="inlineStr">
        <is>
          <t/>
        </is>
      </c>
      <c r="G40" t="inlineStr">
        <is>
          <t>the</t>
        </is>
      </c>
      <c r="H40" t="inlineStr">
        <is>
          <t>forest</t>
        </is>
      </c>
      <c r="J40" t="inlineStr">
        <is>
          <t>resource</t>
        </is>
      </c>
      <c r="M40" t="inlineStr">
        <is>
          <t>statistics</t>
        </is>
      </c>
      <c r="P40" t="inlineStr">
        <is>
          <t>on</t>
        </is>
      </c>
      <c r="Q40" t="inlineStr">
        <is>
          <t>the</t>
        </is>
      </c>
      <c r="R40" t="inlineStr">
        <is>
          <t>timber</t>
        </is>
      </c>
      <c r="T40" t="inlineStr">
        <is>
          <t>resource</t>
        </is>
      </c>
      <c r="W40" t="inlineStr">
        <is>
          <t>for</t>
        </is>
      </c>
      <c r="X40" t="inlineStr">
        <is>
          <t/>
        </is>
      </c>
    </row>
    <row r="41">
      <c r="A41" t="inlineStr">
        <is>
          <t>are</t>
        </is>
      </c>
      <c r="B41" t="inlineStr">
        <is>
          <t>authorized</t>
        </is>
      </c>
      <c r="E41" t="inlineStr">
        <is>
          <t>by</t>
        </is>
      </c>
      <c r="F41" t="inlineStr">
        <is>
          <t>the</t>
        </is>
      </c>
      <c r="G41" t="inlineStr">
        <is>
          <t>Forest</t>
        </is>
      </c>
      <c r="I41" t="inlineStr">
        <is>
          <t/>
        </is>
      </c>
      <c r="J41" t="inlineStr">
        <is>
          <t>and</t>
        </is>
      </c>
      <c r="K41" t="inlineStr">
        <is>
          <t>Range-</t>
        </is>
      </c>
      <c r="M41" t="inlineStr">
        <is>
          <t>all</t>
        </is>
      </c>
      <c r="N41" t="inlineStr">
        <is>
          <t>of</t>
        </is>
      </c>
      <c r="O41" t="inlineStr">
        <is>
          <t>Virginia.</t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  <c r="X41" t="inlineStr">
        <is>
          <t/>
        </is>
      </c>
    </row>
    <row r="42">
      <c r="A42" t="inlineStr">
        <is>
          <t>land</t>
        </is>
      </c>
      <c r="B42" t="inlineStr">
        <is>
          <t>Renewable</t>
        </is>
      </c>
      <c r="E42" t="inlineStr">
        <is>
          <t>Resources</t>
        </is>
      </c>
      <c r="H42" t="inlineStr">
        <is>
          <t/>
        </is>
      </c>
      <c r="I42" t="inlineStr">
        <is>
          <t>Research</t>
        </is>
      </c>
      <c r="K42" t="inlineStr">
        <is>
          <t>Act</t>
        </is>
      </c>
      <c r="L42" t="inlineStr">
        <is>
          <t>of</t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  <c r="X42" t="inlineStr">
        <is>
          <t/>
        </is>
      </c>
    </row>
    <row r="43">
      <c r="A43" t="inlineStr">
        <is>
          <t>1978.</t>
        </is>
      </c>
      <c r="B43" t="inlineStr">
        <is>
          <t>These</t>
        </is>
      </c>
      <c r="D43" t="inlineStr">
        <is>
          <t>surveys</t>
        </is>
      </c>
      <c r="F43" t="inlineStr">
        <is>
          <t>are</t>
        </is>
      </c>
      <c r="G43" t="inlineStr">
        <is>
          <t/>
        </is>
      </c>
      <c r="H43" t="inlineStr">
        <is>
          <t>a</t>
        </is>
      </c>
      <c r="I43" t="inlineStr">
        <is>
          <t>continuing,</t>
        </is>
      </c>
      <c r="K43" t="inlineStr">
        <is>
          <t/>
        </is>
      </c>
      <c r="L43" t="inlineStr">
        <is>
          <t/>
        </is>
      </c>
      <c r="M43" t="inlineStr">
        <is>
          <t>The</t>
        </is>
      </c>
      <c r="N43" t="inlineStr">
        <is>
          <t>Southeastern</t>
        </is>
      </c>
      <c r="R43" t="inlineStr">
        <is>
          <t>Station</t>
        </is>
      </c>
      <c r="T43" t="inlineStr">
        <is>
          <t>gratefully</t>
        </is>
      </c>
      <c r="X43" t="inlineStr">
        <is>
          <t/>
        </is>
      </c>
    </row>
    <row r="44">
      <c r="A44" t="inlineStr">
        <is>
          <t>nationwide</t>
        </is>
      </c>
      <c r="D44" t="inlineStr">
        <is>
          <t>undertaking</t>
        </is>
      </c>
      <c r="G44" t="inlineStr">
        <is>
          <t>by</t>
        </is>
      </c>
      <c r="I44" t="inlineStr">
        <is>
          <t>the</t>
        </is>
      </c>
      <c r="J44" t="inlineStr">
        <is>
          <t>Regional</t>
        </is>
      </c>
      <c r="K44" t="inlineStr">
        <is>
          <t/>
        </is>
      </c>
      <c r="L44" t="inlineStr">
        <is>
          <t/>
        </is>
      </c>
      <c r="M44" t="inlineStr">
        <is>
          <t>acknowledges</t>
        </is>
      </c>
      <c r="P44" t="inlineStr">
        <is>
          <t>the</t>
        </is>
      </c>
      <c r="R44" t="inlineStr">
        <is>
          <t>cooperation</t>
        </is>
      </c>
      <c r="U44" t="inlineStr">
        <is>
          <t/>
        </is>
      </c>
      <c r="V44" t="inlineStr">
        <is>
          <t>and</t>
        </is>
      </c>
      <c r="W44" t="inlineStr">
        <is>
          <t/>
        </is>
      </c>
      <c r="X44" t="inlineStr">
        <is>
          <t/>
        </is>
      </c>
    </row>
    <row r="45">
      <c r="A45" t="inlineStr">
        <is>
          <t>Experiment</t>
        </is>
      </c>
      <c r="C45" t="inlineStr">
        <is>
          <t/>
        </is>
      </c>
      <c r="D45" t="inlineStr">
        <is>
          <t>Stations</t>
        </is>
      </c>
      <c r="F45" t="inlineStr">
        <is>
          <t>of</t>
        </is>
      </c>
      <c r="G45" t="inlineStr">
        <is>
          <t>the</t>
        </is>
      </c>
      <c r="I45" t="inlineStr">
        <is>
          <t>USDA</t>
        </is>
      </c>
      <c r="J45" t="inlineStr">
        <is>
          <t>Forest</t>
        </is>
      </c>
      <c r="K45" t="inlineStr">
        <is>
          <t/>
        </is>
      </c>
      <c r="L45" t="inlineStr">
        <is>
          <t/>
        </is>
      </c>
      <c r="M45" t="inlineStr">
        <is>
          <t>assistance</t>
        </is>
      </c>
      <c r="P45" t="inlineStr">
        <is>
          <t>provided</t>
        </is>
      </c>
      <c r="R45" t="inlineStr">
        <is>
          <t>by</t>
        </is>
      </c>
      <c r="S45" t="inlineStr">
        <is>
          <t/>
        </is>
      </c>
      <c r="T45" t="inlineStr">
        <is>
          <t>the</t>
        </is>
      </c>
      <c r="U45" t="inlineStr">
        <is>
          <t>Virginia</t>
        </is>
      </c>
      <c r="X45" t="inlineStr">
        <is>
          <t/>
        </is>
      </c>
    </row>
    <row r="46">
      <c r="A46" t="inlineStr">
        <is>
          <t>Service.</t>
        </is>
      </c>
      <c r="C46" t="inlineStr">
        <is>
          <t>In</t>
        </is>
      </c>
      <c r="D46" t="inlineStr">
        <is>
          <t>Florida,</t>
        </is>
      </c>
      <c r="G46" t="inlineStr">
        <is>
          <t>Georgia,</t>
        </is>
      </c>
      <c r="J46" t="inlineStr">
        <is>
          <t>North</t>
        </is>
      </c>
      <c r="K46" t="inlineStr">
        <is>
          <t/>
        </is>
      </c>
      <c r="L46" t="inlineStr">
        <is>
          <t/>
        </is>
      </c>
      <c r="M46" t="inlineStr">
        <is>
          <t>Division</t>
        </is>
      </c>
      <c r="O46" t="inlineStr">
        <is>
          <t>of</t>
        </is>
      </c>
      <c r="P46" t="inlineStr">
        <is>
          <t>Forestry</t>
        </is>
      </c>
      <c r="R46" t="inlineStr">
        <is>
          <t/>
        </is>
      </c>
      <c r="S46" t="inlineStr">
        <is>
          <t>in</t>
        </is>
      </c>
      <c r="T46" t="inlineStr">
        <is>
          <t>collecting</t>
        </is>
      </c>
      <c r="W46" t="inlineStr">
        <is>
          <t>field</t>
        </is>
      </c>
    </row>
    <row r="47">
      <c r="A47" t="inlineStr">
        <is>
          <t>Carolina,</t>
        </is>
      </c>
      <c r="C47" t="inlineStr">
        <is>
          <t>South</t>
        </is>
      </c>
      <c r="E47" t="inlineStr">
        <is>
          <t>Carolina,</t>
        </is>
      </c>
      <c r="I47" t="inlineStr">
        <is>
          <t>and</t>
        </is>
      </c>
      <c r="J47" t="inlineStr">
        <is>
          <t>Virginia,</t>
        </is>
      </c>
      <c r="M47" t="inlineStr">
        <is>
          <t>data.</t>
        </is>
      </c>
      <c r="N47" t="inlineStr">
        <is>
          <t/>
        </is>
      </c>
      <c r="O47" t="inlineStr">
        <is>
          <t>Appreciation</t>
        </is>
      </c>
      <c r="R47" t="inlineStr">
        <is>
          <t>is</t>
        </is>
      </c>
      <c r="S47" t="inlineStr">
        <is>
          <t>also</t>
        </is>
      </c>
      <c r="T47" t="inlineStr">
        <is>
          <t/>
        </is>
      </c>
      <c r="U47" t="inlineStr">
        <is>
          <t>expressed</t>
        </is>
      </c>
      <c r="X47" t="inlineStr">
        <is>
          <t>for</t>
        </is>
      </c>
    </row>
    <row r="48">
      <c r="A48" t="inlineStr">
        <is>
          <t>these</t>
        </is>
      </c>
      <c r="B48" t="inlineStr">
        <is>
          <t>surveys</t>
        </is>
      </c>
      <c r="D48" t="inlineStr">
        <is>
          <t>are</t>
        </is>
      </c>
      <c r="E48" t="inlineStr">
        <is>
          <t/>
        </is>
      </c>
      <c r="F48" t="inlineStr">
        <is>
          <t>administered</t>
        </is>
      </c>
      <c r="J48" t="inlineStr">
        <is>
          <t>by</t>
        </is>
      </c>
      <c r="K48" t="inlineStr">
        <is>
          <t>the</t>
        </is>
      </c>
      <c r="L48" t="inlineStr">
        <is>
          <t/>
        </is>
      </c>
      <c r="M48" t="inlineStr">
        <is>
          <t>the</t>
        </is>
      </c>
      <c r="N48" t="inlineStr">
        <is>
          <t>excellent</t>
        </is>
      </c>
      <c r="Q48" t="inlineStr">
        <is>
          <t>cooperation</t>
        </is>
      </c>
      <c r="T48" t="inlineStr">
        <is>
          <t>of</t>
        </is>
      </c>
      <c r="U48" t="inlineStr">
        <is>
          <t/>
        </is>
      </c>
      <c r="V48" t="inlineStr">
        <is>
          <t>other</t>
        </is>
      </c>
      <c r="W48" t="inlineStr">
        <is>
          <t/>
        </is>
      </c>
      <c r="X48" t="inlineStr">
        <is>
          <t/>
        </is>
      </c>
    </row>
    <row r="49">
      <c r="A49" t="inlineStr">
        <is>
          <t>Forest</t>
        </is>
      </c>
      <c r="B49" t="inlineStr">
        <is>
          <t/>
        </is>
      </c>
      <c r="C49" t="inlineStr">
        <is>
          <t>Inventory</t>
        </is>
      </c>
      <c r="E49" t="inlineStr">
        <is>
          <t>and</t>
        </is>
      </c>
      <c r="G49" t="inlineStr">
        <is>
          <t>Analysis</t>
        </is>
      </c>
      <c r="J49" t="inlineStr">
        <is>
          <t>(Forest</t>
        </is>
      </c>
      <c r="K49" t="inlineStr">
        <is>
          <t/>
        </is>
      </c>
      <c r="L49" t="inlineStr">
        <is>
          <t/>
        </is>
      </c>
      <c r="M49" t="inlineStr">
        <is>
          <t>public</t>
        </is>
      </c>
      <c r="O49" t="inlineStr">
        <is>
          <t>agencies,</t>
        </is>
      </c>
      <c r="R49" t="inlineStr">
        <is>
          <t>forest</t>
        </is>
      </c>
      <c r="T49" t="inlineStr">
        <is>
          <t>industry,</t>
        </is>
      </c>
      <c r="W49" t="inlineStr">
        <is>
          <t>and</t>
        </is>
      </c>
      <c r="X49" t="inlineStr">
        <is>
          <t/>
        </is>
      </c>
    </row>
    <row r="50">
      <c r="A50" t="inlineStr">
        <is>
          <t>Survey)</t>
        </is>
      </c>
      <c r="B50" t="inlineStr">
        <is>
          <t/>
        </is>
      </c>
      <c r="C50" t="inlineStr">
        <is>
          <t>Research</t>
        </is>
      </c>
      <c r="E50" t="inlineStr">
        <is>
          <t>Unit</t>
        </is>
      </c>
      <c r="G50" t="inlineStr">
        <is>
          <t>at</t>
        </is>
      </c>
      <c r="H50" t="inlineStr">
        <is>
          <t>the</t>
        </is>
      </c>
      <c r="I50" t="inlineStr">
        <is>
          <t/>
        </is>
      </c>
      <c r="J50" t="inlineStr">
        <is>
          <t>South-</t>
        </is>
      </c>
      <c r="K50" t="inlineStr">
        <is>
          <t/>
        </is>
      </c>
      <c r="L50" t="inlineStr">
        <is>
          <t/>
        </is>
      </c>
      <c r="M50" t="inlineStr">
        <is>
          <t>other</t>
        </is>
      </c>
      <c r="N50" t="inlineStr">
        <is>
          <t/>
        </is>
      </c>
      <c r="O50" t="inlineStr">
        <is>
          <t>private</t>
        </is>
      </c>
      <c r="Q50" t="inlineStr">
        <is>
          <t>landowners</t>
        </is>
      </c>
      <c r="T50" t="inlineStr">
        <is>
          <t>in</t>
        </is>
      </c>
      <c r="U50" t="inlineStr">
        <is>
          <t>providing</t>
        </is>
      </c>
      <c r="X50" t="inlineStr">
        <is>
          <t/>
        </is>
      </c>
    </row>
    <row r="51">
      <c r="A51" t="inlineStr">
        <is>
          <t>eastern</t>
        </is>
      </c>
      <c r="C51" t="inlineStr">
        <is>
          <t>Forest</t>
        </is>
      </c>
      <c r="E51" t="inlineStr">
        <is>
          <t>Experiment</t>
        </is>
      </c>
      <c r="I51" t="inlineStr">
        <is>
          <t>Station,</t>
        </is>
      </c>
      <c r="K51" t="inlineStr">
        <is>
          <t>with</t>
        </is>
      </c>
      <c r="M51" t="inlineStr">
        <is>
          <t>information</t>
        </is>
      </c>
      <c r="P51" t="inlineStr">
        <is>
          <t>and</t>
        </is>
      </c>
      <c r="Q51" t="inlineStr">
        <is>
          <t>access</t>
        </is>
      </c>
      <c r="S51" t="inlineStr">
        <is>
          <t>to</t>
        </is>
      </c>
      <c r="T51" t="inlineStr">
        <is>
          <t>the</t>
        </is>
      </c>
      <c r="V51" t="inlineStr">
        <is>
          <t>sample</t>
        </is>
      </c>
      <c r="X51" t="inlineStr">
        <is>
          <t/>
        </is>
      </c>
    </row>
    <row r="52">
      <c r="A52" t="inlineStr">
        <is>
          <t>headquarters</t>
        </is>
      </c>
      <c r="D52" t="inlineStr">
        <is>
          <t>in</t>
        </is>
      </c>
      <c r="E52" t="inlineStr">
        <is>
          <t>Asheville,</t>
        </is>
      </c>
      <c r="I52" t="inlineStr">
        <is>
          <t>NC.</t>
        </is>
      </c>
      <c r="J52" t="inlineStr">
        <is>
          <t>The</t>
        </is>
      </c>
      <c r="K52" t="inlineStr">
        <is>
          <t/>
        </is>
      </c>
      <c r="L52" t="inlineStr">
        <is>
          <t/>
        </is>
      </c>
      <c r="M52" t="inlineStr">
        <is>
          <t>locations.</t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</row>
    <row r="53">
      <c r="A53" t="inlineStr">
        <is>
          <t>primary</t>
        </is>
      </c>
      <c r="B53" t="inlineStr">
        <is>
          <t/>
        </is>
      </c>
      <c r="C53" t="inlineStr">
        <is>
          <t>objective</t>
        </is>
      </c>
      <c r="E53" t="inlineStr">
        <is>
          <t/>
        </is>
      </c>
      <c r="F53" t="inlineStr">
        <is>
          <t>of</t>
        </is>
      </c>
      <c r="G53" t="inlineStr">
        <is>
          <t>the</t>
        </is>
      </c>
      <c r="H53" t="inlineStr">
        <is>
          <t>survey</t>
        </is>
      </c>
      <c r="J53" t="inlineStr">
        <is>
          <t>is</t>
        </is>
      </c>
      <c r="K53" t="inlineStr">
        <is>
          <t>to</t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  <c r="X53" t="inlineStr">
        <is>
          <t/>
        </is>
      </c>
    </row>
    <row r="54">
      <c r="A54" t="inlineStr">
        <is>
          <t>periodically</t>
        </is>
      </c>
      <c r="D54" t="inlineStr">
        <is>
          <t>inventory</t>
        </is>
      </c>
      <c r="G54" t="inlineStr">
        <is>
          <t>and</t>
        </is>
      </c>
      <c r="I54" t="inlineStr">
        <is>
          <t>evaluate</t>
        </is>
      </c>
      <c r="K54" t="inlineStr">
        <is>
          <t>all</t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  <c r="X54" t="inlineStr">
        <is>
          <t/>
        </is>
      </c>
    </row>
    <row r="55">
      <c r="A55" t="inlineStr">
        <is>
          <t>forest</t>
        </is>
      </c>
      <c r="B55" t="inlineStr">
        <is>
          <t/>
        </is>
      </c>
      <c r="C55" t="inlineStr">
        <is>
          <t>and</t>
        </is>
      </c>
      <c r="D55" t="inlineStr">
        <is>
          <t>related</t>
        </is>
      </c>
      <c r="F55" t="inlineStr">
        <is>
          <t>resources.</t>
        </is>
      </c>
      <c r="J55" t="inlineStr">
        <is>
          <t>These</t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  <c r="Q55" t="inlineStr">
        <is>
          <t/>
        </is>
      </c>
      <c r="R55" t="inlineStr">
        <is>
          <t/>
        </is>
      </c>
      <c r="S55" t="inlineStr">
        <is>
          <t/>
        </is>
      </c>
      <c r="T55" t="inlineStr">
        <is>
          <t/>
        </is>
      </c>
      <c r="U55" t="inlineStr">
        <is>
          <t/>
        </is>
      </c>
      <c r="V55" t="inlineStr">
        <is>
          <t/>
        </is>
      </c>
      <c r="W55" t="inlineStr">
        <is>
          <t/>
        </is>
      </c>
      <c r="X55" t="inlineStr">
        <is>
          <t/>
        </is>
      </c>
    </row>
    <row r="56">
      <c r="A56" t="inlineStr">
        <is>
          <t>multiresource</t>
        </is>
      </c>
      <c r="D56" t="inlineStr">
        <is>
          <t>data</t>
        </is>
      </c>
      <c r="F56" t="inlineStr">
        <is>
          <t>help</t>
        </is>
      </c>
      <c r="G56" t="inlineStr">
        <is>
          <t/>
        </is>
      </c>
      <c r="H56" t="inlineStr">
        <is>
          <t>provide</t>
        </is>
      </c>
      <c r="J56" t="inlineStr">
        <is>
          <t>a</t>
        </is>
      </c>
      <c r="K56" t="inlineStr">
        <is>
          <t>basis</t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  <c r="R56" t="inlineStr">
        <is>
          <t/>
        </is>
      </c>
      <c r="S56" t="inlineStr">
        <is>
          <t/>
        </is>
      </c>
      <c r="T56" t="inlineStr">
        <is>
          <t/>
        </is>
      </c>
      <c r="U56" t="inlineStr">
        <is>
          <t/>
        </is>
      </c>
      <c r="V56" t="inlineStr">
        <is>
          <t/>
        </is>
      </c>
      <c r="W56" t="inlineStr">
        <is>
          <t/>
        </is>
      </c>
      <c r="X56" t="inlineStr">
        <is>
          <t/>
        </is>
      </c>
    </row>
    <row r="57">
      <c r="A57" t="inlineStr">
        <is>
          <t>for</t>
        </is>
      </c>
      <c r="B57" t="inlineStr">
        <is>
          <t>formulating</t>
        </is>
      </c>
      <c r="E57" t="inlineStr">
        <is>
          <t>forest</t>
        </is>
      </c>
      <c r="G57" t="inlineStr">
        <is>
          <t>policies</t>
        </is>
      </c>
      <c r="J57" t="inlineStr">
        <is>
          <t>and</t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  <c r="T57" t="inlineStr">
        <is>
          <t/>
        </is>
      </c>
      <c r="U57" t="inlineStr">
        <is>
          <t/>
        </is>
      </c>
      <c r="V57" t="inlineStr">
        <is>
          <t/>
        </is>
      </c>
      <c r="W57" t="inlineStr">
        <is>
          <t/>
        </is>
      </c>
      <c r="X57" t="inlineStr">
        <is>
          <t/>
        </is>
      </c>
    </row>
    <row r="58">
      <c r="A58" t="inlineStr">
        <is>
          <t>programs</t>
        </is>
      </c>
      <c r="C58" t="inlineStr">
        <is>
          <t>and</t>
        </is>
      </c>
      <c r="D58" t="inlineStr">
        <is>
          <t>for</t>
        </is>
      </c>
      <c r="E58" t="inlineStr">
        <is>
          <t>the</t>
        </is>
      </c>
      <c r="G58" t="inlineStr">
        <is>
          <t>orderly</t>
        </is>
      </c>
      <c r="I58" t="inlineStr">
        <is>
          <t/>
        </is>
      </c>
      <c r="J58" t="inlineStr">
        <is>
          <t>development</t>
        </is>
      </c>
      <c r="M58" t="inlineStr">
        <is>
          <t>Noel</t>
        </is>
      </c>
      <c r="N58" t="inlineStr">
        <is>
          <t>D.</t>
        </is>
      </c>
      <c r="O58" t="inlineStr">
        <is>
          <t>Cost</t>
        </is>
      </c>
      <c r="P58" t="inlineStr">
        <is>
          <t/>
        </is>
      </c>
      <c r="Q58" t="inlineStr">
        <is>
          <t/>
        </is>
      </c>
      <c r="R58" t="inlineStr">
        <is>
          <t/>
        </is>
      </c>
      <c r="S58" t="inlineStr">
        <is>
          <t/>
        </is>
      </c>
      <c r="T58" t="inlineStr">
        <is>
          <t/>
        </is>
      </c>
      <c r="U58" t="inlineStr">
        <is>
          <t/>
        </is>
      </c>
      <c r="V58" t="inlineStr">
        <is>
          <t/>
        </is>
      </c>
      <c r="W58" t="inlineStr">
        <is>
          <t/>
        </is>
      </c>
      <c r="X58" t="inlineStr">
        <is>
          <t/>
        </is>
      </c>
    </row>
    <row r="59">
      <c r="A59" t="inlineStr">
        <is>
          <t>and</t>
        </is>
      </c>
      <c r="B59" t="inlineStr">
        <is>
          <t>use</t>
        </is>
      </c>
      <c r="C59" t="inlineStr">
        <is>
          <t>of</t>
        </is>
      </c>
      <c r="D59" t="inlineStr">
        <is>
          <t>the</t>
        </is>
      </c>
      <c r="E59" t="inlineStr">
        <is>
          <t>resources.</t>
        </is>
      </c>
      <c r="I59" t="inlineStr">
        <is>
          <t>This</t>
        </is>
      </c>
      <c r="J59" t="inlineStr">
        <is>
          <t>report</t>
        </is>
      </c>
      <c r="K59" t="inlineStr">
        <is>
          <t/>
        </is>
      </c>
      <c r="L59" t="inlineStr">
        <is>
          <t/>
        </is>
      </c>
      <c r="M59" t="inlineStr">
        <is>
          <t>Project</t>
        </is>
      </c>
      <c r="O59" t="inlineStr">
        <is>
          <t>Leader</t>
        </is>
      </c>
      <c r="Q59" t="inlineStr">
        <is>
          <t/>
        </is>
      </c>
      <c r="R59" t="inlineStr">
        <is>
          <t/>
        </is>
      </c>
      <c r="S59" t="inlineStr">
        <is>
          <t/>
        </is>
      </c>
      <c r="T59" t="inlineStr">
        <is>
          <t/>
        </is>
      </c>
      <c r="U59" t="inlineStr">
        <is>
          <t/>
        </is>
      </c>
      <c r="V59" t="inlineStr">
        <is>
          <t/>
        </is>
      </c>
      <c r="W59" t="inlineStr">
        <is>
          <t/>
        </is>
      </c>
      <c r="X59" t="inlineStr">
        <is>
          <t/>
        </is>
      </c>
    </row>
    <row r="60">
      <c r="A60" t="inlineStr">
        <is>
          <t/>
        </is>
      </c>
      <c r="B60" t="inlineStr">
        <is>
          <t/>
        </is>
      </c>
      <c r="C60" t="inlineStr">
        <is>
          <t/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  <c r="K60" t="inlineStr">
        <is>
          <t/>
        </is>
      </c>
      <c r="L60" t="inlineStr">
        <is>
          <t/>
        </is>
      </c>
      <c r="M60" t="inlineStr">
        <is>
          <t/>
        </is>
      </c>
      <c r="N60" t="inlineStr">
        <is>
          <t/>
        </is>
      </c>
      <c r="O60" t="inlineStr">
        <is>
          <t/>
        </is>
      </c>
      <c r="P60" t="inlineStr">
        <is>
          <t/>
        </is>
      </c>
      <c r="Q60" t="inlineStr">
        <is>
          <t/>
        </is>
      </c>
      <c r="R60" t="inlineStr">
        <is>
          <t/>
        </is>
      </c>
      <c r="S60" t="inlineStr">
        <is>
          <t/>
        </is>
      </c>
      <c r="T60" t="inlineStr">
        <is>
          <t/>
        </is>
      </c>
      <c r="U60" t="inlineStr">
        <is>
          <t/>
        </is>
      </c>
      <c r="V60" t="inlineStr">
        <is>
          <t/>
        </is>
      </c>
      <c r="W60" t="inlineStr">
        <is>
          <t/>
        </is>
      </c>
      <c r="X60" t="inlineStr">
        <is>
          <t>.</t>
        </is>
      </c>
    </row>
    <row r="61">
      <c r="A61" t="inlineStr">
        <is>
          <t/>
        </is>
      </c>
      <c r="B61" t="inlineStr">
        <is>
          <t/>
        </is>
      </c>
      <c r="C61" t="inlineStr">
        <is>
          <t/>
        </is>
      </c>
      <c r="D61" t="inlineStr">
        <is>
          <t/>
        </is>
      </c>
      <c r="E61" t="inlineStr">
        <is>
          <t/>
        </is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  <c r="K61" t="inlineStr">
        <is>
          <t/>
        </is>
      </c>
      <c r="L61" t="inlineStr">
        <is>
          <t/>
        </is>
      </c>
      <c r="M61" t="inlineStr">
        <is>
          <t/>
        </is>
      </c>
      <c r="N61" t="inlineStr">
        <is>
          <t/>
        </is>
      </c>
      <c r="O61" t="inlineStr">
        <is>
          <t/>
        </is>
      </c>
      <c r="P61" t="inlineStr">
        <is>
          <t/>
        </is>
      </c>
      <c r="Q61" t="inlineStr">
        <is>
          <t/>
        </is>
      </c>
      <c r="R61" t="inlineStr">
        <is>
          <t/>
        </is>
      </c>
      <c r="S61" t="inlineStr">
        <is>
          <t/>
        </is>
      </c>
      <c r="T61" t="inlineStr">
        <is>
          <t/>
        </is>
      </c>
      <c r="U61" t="inlineStr">
        <is>
          <t/>
        </is>
      </c>
      <c r="V61" t="inlineStr">
        <is>
          <t/>
        </is>
      </c>
      <c r="W61" t="inlineStr">
        <is>
          <t/>
        </is>
      </c>
      <c r="X61" t="inlineStr">
        <is>
          <t>111</t>
        </is>
      </c>
    </row>
    <row r="62">
      <c r="A62" t="inlineStr">
        <is>
          <t>Contents</t>
        </is>
      </c>
      <c r="C62" t="inlineStr">
        <is>
          <t/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  <c r="K62" t="inlineStr">
        <is>
          <t/>
        </is>
      </c>
      <c r="L62" t="inlineStr">
        <is>
          <t/>
        </is>
      </c>
      <c r="M62" t="inlineStr">
        <is>
          <t/>
        </is>
      </c>
      <c r="N62" t="inlineStr">
        <is>
          <t/>
        </is>
      </c>
      <c r="O62" t="inlineStr">
        <is>
          <t/>
        </is>
      </c>
      <c r="P62" t="inlineStr">
        <is>
          <t/>
        </is>
      </c>
      <c r="Q62" t="inlineStr">
        <is>
          <t/>
        </is>
      </c>
      <c r="R62" t="inlineStr">
        <is>
          <t/>
        </is>
      </c>
      <c r="S62" t="inlineStr">
        <is>
          <t/>
        </is>
      </c>
      <c r="T62" t="inlineStr">
        <is>
          <t/>
        </is>
      </c>
      <c r="U62" t="inlineStr">
        <is>
          <t/>
        </is>
      </c>
      <c r="V62" t="inlineStr">
        <is>
          <t/>
        </is>
      </c>
    </row>
    <row r="63">
      <c r="A63" t="inlineStr">
        <is>
          <t/>
        </is>
      </c>
      <c r="B63" t="inlineStr">
        <is>
          <t/>
        </is>
      </c>
      <c r="C63" t="inlineStr">
        <is>
          <t/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  <c r="K63" t="inlineStr">
        <is>
          <t>Page</t>
        </is>
      </c>
      <c r="L63" t="inlineStr">
        <is>
          <t/>
        </is>
      </c>
      <c r="M63" t="inlineStr">
        <is>
          <t/>
        </is>
      </c>
      <c r="N63" t="inlineStr">
        <is>
          <t/>
        </is>
      </c>
      <c r="O63" t="inlineStr">
        <is>
          <t/>
        </is>
      </c>
      <c r="P63" t="inlineStr">
        <is>
          <t/>
        </is>
      </c>
      <c r="Q63" t="inlineStr">
        <is>
          <t/>
        </is>
      </c>
      <c r="R63" t="inlineStr">
        <is>
          <t/>
        </is>
      </c>
      <c r="S63" t="inlineStr">
        <is>
          <t/>
        </is>
      </c>
      <c r="T63" t="inlineStr">
        <is>
          <t/>
        </is>
      </c>
      <c r="U63" t="inlineStr">
        <is>
          <t/>
        </is>
      </c>
      <c r="V63" t="inlineStr">
        <is>
          <t>Page</t>
        </is>
      </c>
    </row>
    <row r="64">
      <c r="A64" t="inlineStr">
        <is>
          <t>Since</t>
        </is>
      </c>
      <c r="B64" t="inlineStr">
        <is>
          <t>1986</t>
        </is>
      </c>
      <c r="D64" t="inlineStr">
        <is>
          <t>in</t>
        </is>
      </c>
      <c r="E64" t="inlineStr">
        <is>
          <t>the</t>
        </is>
      </c>
      <c r="F64" t="inlineStr">
        <is>
          <t>Northern</t>
        </is>
      </c>
      <c r="I64" t="inlineStr">
        <is>
          <t/>
        </is>
      </c>
      <c r="J64" t="inlineStr">
        <is>
          <t/>
        </is>
      </c>
      <c r="K64" t="inlineStr">
        <is>
          <t/>
        </is>
      </c>
      <c r="L64" t="inlineStr">
        <is>
          <t>13.</t>
        </is>
      </c>
      <c r="M64" t="inlineStr">
        <is>
          <t>Area</t>
        </is>
      </c>
      <c r="N64" t="inlineStr">
        <is>
          <t>of</t>
        </is>
      </c>
      <c r="O64" t="inlineStr">
        <is>
          <t>timberland,</t>
        </is>
      </c>
      <c r="R64" t="inlineStr">
        <is>
          <t>by</t>
        </is>
      </c>
      <c r="S64" t="inlineStr">
        <is>
          <t>stand-age</t>
        </is>
      </c>
      <c r="V64" t="inlineStr">
        <is>
          <t/>
        </is>
      </c>
    </row>
    <row r="65">
      <c r="A65" t="inlineStr">
        <is>
          <t>Piedmont</t>
        </is>
      </c>
      <c r="C65" t="inlineStr">
        <is>
          <t/>
        </is>
      </c>
      <c r="D65" t="inlineStr">
        <is>
          <t>of</t>
        </is>
      </c>
      <c r="E65" t="inlineStr">
        <is>
          <t>Virginia .............</t>
        </is>
      </c>
      <c r="K65" t="inlineStr">
        <is>
          <t/>
        </is>
      </c>
      <c r="L65" t="inlineStr">
        <is>
          <t>and</t>
        </is>
      </c>
      <c r="M65" t="inlineStr">
        <is>
          <t>broad</t>
        </is>
      </c>
      <c r="N65" t="inlineStr">
        <is>
          <t>management</t>
        </is>
      </c>
      <c r="R65" t="inlineStr">
        <is>
          <t>classes,</t>
        </is>
      </c>
      <c r="S65" t="inlineStr">
        <is>
          <t>all</t>
        </is>
      </c>
      <c r="U65" t="inlineStr">
        <is>
          <t/>
        </is>
      </c>
      <c r="V65" t="inlineStr">
        <is>
          <t/>
        </is>
      </c>
    </row>
    <row r="66">
      <c r="A66" t="inlineStr">
        <is>
          <t>How</t>
        </is>
      </c>
      <c r="B66" t="inlineStr">
        <is>
          <t>the</t>
        </is>
      </c>
      <c r="C66" t="inlineStr">
        <is>
          <t>Inventory</t>
        </is>
      </c>
      <c r="F66" t="inlineStr">
        <is>
          <t>Is</t>
        </is>
      </c>
      <c r="G66" t="inlineStr">
        <is>
          <t>Made ..........</t>
        </is>
      </c>
      <c r="K66" t="inlineStr">
        <is>
          <t/>
        </is>
      </c>
      <c r="L66" t="inlineStr">
        <is>
          <t>ownerships..........................</t>
        </is>
      </c>
      <c r="V66" t="inlineStr">
        <is>
          <t>25</t>
        </is>
      </c>
    </row>
    <row r="67">
      <c r="A67" t="inlineStr">
        <is>
          <t>Reliability</t>
        </is>
      </c>
      <c r="D67" t="inlineStr">
        <is>
          <t>of</t>
        </is>
      </c>
      <c r="E67" t="inlineStr">
        <is>
          <t>the</t>
        </is>
      </c>
      <c r="F67" t="inlineStr">
        <is>
          <t>Data ............</t>
        </is>
      </c>
      <c r="K67" t="inlineStr">
        <is>
          <t/>
        </is>
      </c>
      <c r="L67" t="inlineStr">
        <is>
          <t/>
        </is>
      </c>
      <c r="M67" t="inlineStr">
        <is>
          <t/>
        </is>
      </c>
      <c r="N67" t="inlineStr">
        <is>
          <t/>
        </is>
      </c>
      <c r="O67" t="inlineStr">
        <is>
          <t/>
        </is>
      </c>
      <c r="P67" t="inlineStr">
        <is>
          <t/>
        </is>
      </c>
      <c r="Q67" t="inlineStr">
        <is>
          <t/>
        </is>
      </c>
      <c r="R67" t="inlineStr">
        <is>
          <t/>
        </is>
      </c>
      <c r="S67" t="inlineStr">
        <is>
          <t/>
        </is>
      </c>
      <c r="T67" t="inlineStr">
        <is>
          <t/>
        </is>
      </c>
      <c r="U67" t="inlineStr">
        <is>
          <t/>
        </is>
      </c>
      <c r="V67" t="inlineStr">
        <is>
          <t/>
        </is>
      </c>
    </row>
    <row r="68">
      <c r="A68" t="inlineStr">
        <is>
          <t>Definitions</t>
        </is>
      </c>
      <c r="D68" t="inlineStr">
        <is>
          <t>of</t>
        </is>
      </c>
      <c r="E68" t="inlineStr">
        <is>
          <t>Terms ...............</t>
        </is>
      </c>
      <c r="K68" t="inlineStr">
        <is>
          <t/>
        </is>
      </c>
      <c r="L68" t="inlineStr">
        <is>
          <t>14.</t>
        </is>
      </c>
      <c r="M68" t="inlineStr">
        <is>
          <t>Area</t>
        </is>
      </c>
      <c r="N68" t="inlineStr">
        <is>
          <t>of</t>
        </is>
      </c>
      <c r="O68" t="inlineStr">
        <is>
          <t>timberland,</t>
        </is>
      </c>
      <c r="R68" t="inlineStr">
        <is>
          <t>by</t>
        </is>
      </c>
      <c r="S68" t="inlineStr">
        <is>
          <t>stand-age</t>
        </is>
      </c>
      <c r="V68" t="inlineStr">
        <is>
          <t/>
        </is>
      </c>
    </row>
    <row r="69">
      <c r="A69" t="inlineStr">
        <is>
          <t/>
        </is>
      </c>
      <c r="B69" t="inlineStr">
        <is>
          <t/>
        </is>
      </c>
      <c r="C69" t="inlineStr">
        <is>
          <t/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inlineStr">
        <is>
          <t/>
        </is>
      </c>
      <c r="K69" t="inlineStr">
        <is>
          <t/>
        </is>
      </c>
      <c r="L69" t="inlineStr">
        <is>
          <t>and</t>
        </is>
      </c>
      <c r="M69" t="inlineStr">
        <is>
          <t>broad</t>
        </is>
      </c>
      <c r="N69" t="inlineStr">
        <is>
          <t>management</t>
        </is>
      </c>
      <c r="R69" t="inlineStr">
        <is>
          <t>classes,</t>
        </is>
      </c>
      <c r="S69" t="inlineStr">
        <is>
          <t>public</t>
        </is>
      </c>
      <c r="V69" t="inlineStr">
        <is>
          <t/>
        </is>
      </c>
    </row>
    <row r="70">
      <c r="A70" t="inlineStr">
        <is>
          <t>County</t>
        </is>
      </c>
      <c r="B70" t="inlineStr">
        <is>
          <t>Tables*</t>
        </is>
      </c>
      <c r="E70" t="inlineStr">
        <is>
          <t/>
        </is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inlineStr">
        <is>
          <t/>
        </is>
      </c>
      <c r="K70" t="inlineStr">
        <is>
          <t/>
        </is>
      </c>
      <c r="L70" t="inlineStr">
        <is>
          <t>ownerships..........................</t>
        </is>
      </c>
      <c r="V70" t="inlineStr">
        <is>
          <t>25</t>
        </is>
      </c>
    </row>
    <row r="71">
      <c r="A71" t="inlineStr">
        <is>
          <t>1.</t>
        </is>
      </c>
      <c r="B71" t="inlineStr">
        <is>
          <t>Area,</t>
        </is>
      </c>
      <c r="C71" t="inlineStr">
        <is>
          <t>by</t>
        </is>
      </c>
      <c r="D71" t="inlineStr">
        <is>
          <t>county</t>
        </is>
      </c>
      <c r="F71" t="inlineStr">
        <is>
          <t>and</t>
        </is>
      </c>
      <c r="G71" t="inlineStr">
        <is>
          <t>land</t>
        </is>
      </c>
      <c r="I71" t="inlineStr">
        <is>
          <t>class..</t>
        </is>
      </c>
      <c r="K71" t="inlineStr">
        <is>
          <t>14</t>
        </is>
      </c>
      <c r="L71" t="inlineStr">
        <is>
          <t>15.</t>
        </is>
      </c>
      <c r="M71" t="inlineStr">
        <is>
          <t>Area</t>
        </is>
      </c>
      <c r="N71" t="inlineStr">
        <is>
          <t>of</t>
        </is>
      </c>
      <c r="O71" t="inlineStr">
        <is>
          <t>timberland,</t>
        </is>
      </c>
      <c r="R71" t="inlineStr">
        <is>
          <t>by</t>
        </is>
      </c>
      <c r="S71" t="inlineStr">
        <is>
          <t>stand-age</t>
        </is>
      </c>
      <c r="V71" t="inlineStr">
        <is>
          <t/>
        </is>
      </c>
    </row>
    <row r="72">
      <c r="A72" t="inlineStr">
        <is>
          <t/>
        </is>
      </c>
      <c r="B72" t="inlineStr">
        <is>
          <t/>
        </is>
      </c>
      <c r="C72" t="inlineStr">
        <is>
          <t/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inlineStr">
        <is>
          <t/>
        </is>
      </c>
      <c r="K72" t="inlineStr">
        <is>
          <t/>
        </is>
      </c>
      <c r="L72" t="inlineStr">
        <is>
          <t>and</t>
        </is>
      </c>
      <c r="M72" t="inlineStr">
        <is>
          <t>broad</t>
        </is>
      </c>
      <c r="N72" t="inlineStr">
        <is>
          <t>management</t>
        </is>
      </c>
      <c r="R72" t="inlineStr">
        <is>
          <t>classes,</t>
        </is>
      </c>
      <c r="S72" t="inlineStr">
        <is>
          <t>forest</t>
        </is>
      </c>
      <c r="V72" t="inlineStr">
        <is>
          <t/>
        </is>
      </c>
    </row>
    <row r="73">
      <c r="A73" t="inlineStr">
        <is>
          <t>2.</t>
        </is>
      </c>
      <c r="B73" t="inlineStr">
        <is>
          <t>Area</t>
        </is>
      </c>
      <c r="C73" t="inlineStr">
        <is>
          <t>of</t>
        </is>
      </c>
      <c r="D73" t="inlineStr">
        <is>
          <t>timberland,</t>
        </is>
      </c>
      <c r="G73" t="inlineStr">
        <is>
          <t>by</t>
        </is>
      </c>
      <c r="H73" t="inlineStr">
        <is>
          <t>county</t>
        </is>
      </c>
      <c r="K73" t="inlineStr">
        <is>
          <t/>
        </is>
      </c>
      <c r="L73" t="inlineStr">
        <is>
          <t>industry............................</t>
        </is>
      </c>
      <c r="V73" t="inlineStr">
        <is>
          <t>26</t>
        </is>
      </c>
    </row>
    <row r="74">
      <c r="A74" t="inlineStr">
        <is>
          <t>and</t>
        </is>
      </c>
      <c r="B74" t="inlineStr">
        <is>
          <t>ownership</t>
        </is>
      </c>
      <c r="E74" t="inlineStr">
        <is>
          <t>class................</t>
        </is>
      </c>
      <c r="K74" t="inlineStr">
        <is>
          <t>15</t>
        </is>
      </c>
      <c r="L74" t="inlineStr">
        <is>
          <t/>
        </is>
      </c>
      <c r="M74" t="inlineStr">
        <is>
          <t/>
        </is>
      </c>
      <c r="N74" t="inlineStr">
        <is>
          <t/>
        </is>
      </c>
      <c r="O74" t="inlineStr">
        <is>
          <t/>
        </is>
      </c>
      <c r="P74" t="inlineStr">
        <is>
          <t/>
        </is>
      </c>
      <c r="Q74" t="inlineStr">
        <is>
          <t/>
        </is>
      </c>
      <c r="R74" t="inlineStr">
        <is>
          <t/>
        </is>
      </c>
      <c r="S74" t="inlineStr">
        <is>
          <t/>
        </is>
      </c>
      <c r="T74" t="inlineStr">
        <is>
          <t/>
        </is>
      </c>
      <c r="U74" t="inlineStr">
        <is>
          <t/>
        </is>
      </c>
      <c r="V74" t="inlineStr">
        <is>
          <t/>
        </is>
      </c>
    </row>
    <row r="75">
      <c r="A75" t="inlineStr">
        <is>
          <t/>
        </is>
      </c>
      <c r="B75" t="inlineStr">
        <is>
          <t/>
        </is>
      </c>
      <c r="C75" t="inlineStr">
        <is>
          <t/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inlineStr">
        <is>
          <t/>
        </is>
      </c>
      <c r="K75" t="inlineStr">
        <is>
          <t/>
        </is>
      </c>
      <c r="L75" t="inlineStr">
        <is>
          <t>16.</t>
        </is>
      </c>
      <c r="M75" t="inlineStr">
        <is>
          <t>Area</t>
        </is>
      </c>
      <c r="N75" t="inlineStr">
        <is>
          <t>of</t>
        </is>
      </c>
      <c r="O75" t="inlineStr">
        <is>
          <t>timberland,</t>
        </is>
      </c>
      <c r="R75" t="inlineStr">
        <is>
          <t>by</t>
        </is>
      </c>
      <c r="S75" t="inlineStr">
        <is>
          <t>stand-age</t>
        </is>
      </c>
      <c r="V75" t="inlineStr">
        <is>
          <t/>
        </is>
      </c>
    </row>
    <row r="76">
      <c r="A76" t="inlineStr">
        <is>
          <t>3.</t>
        </is>
      </c>
      <c r="B76" t="inlineStr">
        <is>
          <t>Area</t>
        </is>
      </c>
      <c r="C76" t="inlineStr">
        <is>
          <t>of</t>
        </is>
      </c>
      <c r="D76" t="inlineStr">
        <is>
          <t>timberland,</t>
        </is>
      </c>
      <c r="G76" t="inlineStr">
        <is>
          <t>by</t>
        </is>
      </c>
      <c r="H76" t="inlineStr">
        <is>
          <t>county</t>
        </is>
      </c>
      <c r="K76" t="inlineStr">
        <is>
          <t/>
        </is>
      </c>
      <c r="L76" t="inlineStr">
        <is>
          <t>and</t>
        </is>
      </c>
      <c r="M76" t="inlineStr">
        <is>
          <t>broad</t>
        </is>
      </c>
      <c r="N76" t="inlineStr">
        <is>
          <t>management</t>
        </is>
      </c>
      <c r="R76" t="inlineStr">
        <is>
          <t>classes,</t>
        </is>
      </c>
      <c r="S76" t="inlineStr">
        <is>
          <t>other</t>
        </is>
      </c>
      <c r="V76" t="inlineStr">
        <is>
          <t/>
        </is>
      </c>
    </row>
    <row r="77">
      <c r="A77" t="inlineStr">
        <is>
          <t>and</t>
        </is>
      </c>
      <c r="B77" t="inlineStr">
        <is>
          <t>forest-type</t>
        </is>
      </c>
      <c r="E77" t="inlineStr">
        <is>
          <t>group..............</t>
        </is>
      </c>
      <c r="K77" t="inlineStr">
        <is>
          <t>16</t>
        </is>
      </c>
      <c r="L77" t="inlineStr">
        <is>
          <t>private</t>
        </is>
      </c>
      <c r="M77" t="inlineStr">
        <is>
          <t/>
        </is>
      </c>
      <c r="N77" t="inlineStr">
        <is>
          <t>ownerships..................</t>
        </is>
      </c>
      <c r="V77" t="inlineStr">
        <is>
          <t>26</t>
        </is>
      </c>
    </row>
    <row r="78">
      <c r="A78" t="inlineStr">
        <is>
          <t>4.</t>
        </is>
      </c>
      <c r="B78" t="inlineStr">
        <is>
          <t>Area</t>
        </is>
      </c>
      <c r="C78" t="inlineStr">
        <is>
          <t>of</t>
        </is>
      </c>
      <c r="D78" t="inlineStr">
        <is>
          <t>timberland,</t>
        </is>
      </c>
      <c r="G78" t="inlineStr">
        <is>
          <t>by</t>
        </is>
      </c>
      <c r="H78" t="inlineStr">
        <is>
          <t>county</t>
        </is>
      </c>
      <c r="K78" t="inlineStr">
        <is>
          <t/>
        </is>
      </c>
      <c r="L78" t="inlineStr">
        <is>
          <t>17.</t>
        </is>
      </c>
      <c r="M78" t="inlineStr">
        <is>
          <t>Area</t>
        </is>
      </c>
      <c r="N78" t="inlineStr">
        <is>
          <t>of</t>
        </is>
      </c>
      <c r="O78" t="inlineStr">
        <is>
          <t>timberland,</t>
        </is>
      </c>
      <c r="R78" t="inlineStr">
        <is>
          <t>by</t>
        </is>
      </c>
      <c r="S78" t="inlineStr">
        <is>
          <t>broad</t>
        </is>
      </c>
      <c r="T78" t="inlineStr">
        <is>
          <t/>
        </is>
      </c>
      <c r="U78" t="inlineStr">
        <is>
          <t/>
        </is>
      </c>
      <c r="V78" t="inlineStr">
        <is>
          <t/>
        </is>
      </c>
    </row>
    <row r="79">
      <c r="A79" t="inlineStr">
        <is>
          <t>and</t>
        </is>
      </c>
      <c r="B79" t="inlineStr">
        <is>
          <t>stand-size</t>
        </is>
      </c>
      <c r="E79" t="inlineStr">
        <is>
          <t>class...............</t>
        </is>
      </c>
      <c r="K79" t="inlineStr">
        <is>
          <t>17</t>
        </is>
      </c>
      <c r="L79" t="inlineStr">
        <is>
          <t>management</t>
        </is>
      </c>
      <c r="N79" t="inlineStr">
        <is>
          <t/>
        </is>
      </c>
      <c r="O79" t="inlineStr">
        <is>
          <t>and</t>
        </is>
      </c>
      <c r="P79" t="inlineStr">
        <is>
          <t>stand-volume</t>
        </is>
      </c>
      <c r="S79" t="inlineStr">
        <is>
          <t>classes</t>
        </is>
      </c>
      <c r="V79" t="inlineStr">
        <is>
          <t>27</t>
        </is>
      </c>
    </row>
    <row r="80">
      <c r="A80" t="inlineStr">
        <is>
          <t>5.</t>
        </is>
      </c>
      <c r="B80" t="inlineStr">
        <is>
          <t>Area</t>
        </is>
      </c>
      <c r="C80" t="inlineStr">
        <is>
          <t>of</t>
        </is>
      </c>
      <c r="D80" t="inlineStr">
        <is>
          <t>timberland,</t>
        </is>
      </c>
      <c r="G80" t="inlineStr">
        <is>
          <t>by</t>
        </is>
      </c>
      <c r="H80" t="inlineStr">
        <is>
          <t>county</t>
        </is>
      </c>
      <c r="K80" t="inlineStr">
        <is>
          <t/>
        </is>
      </c>
      <c r="L80" t="inlineStr">
        <is>
          <t>18.</t>
        </is>
      </c>
      <c r="M80" t="inlineStr">
        <is>
          <t>Volume</t>
        </is>
      </c>
      <c r="N80" t="inlineStr">
        <is>
          <t/>
        </is>
      </c>
      <c r="O80" t="inlineStr">
        <is>
          <t>of</t>
        </is>
      </c>
      <c r="P80" t="inlineStr">
        <is>
          <t>growing</t>
        </is>
      </c>
      <c r="R80" t="inlineStr">
        <is>
          <t>stock</t>
        </is>
      </c>
      <c r="S80" t="inlineStr">
        <is>
          <t>on</t>
        </is>
      </c>
      <c r="T80" t="inlineStr">
        <is>
          <t>tim-</t>
        </is>
      </c>
      <c r="V80" t="inlineStr">
        <is>
          <t/>
        </is>
      </c>
    </row>
    <row r="81">
      <c r="A81" t="inlineStr">
        <is>
          <t>and</t>
        </is>
      </c>
      <c r="B81" t="inlineStr">
        <is>
          <t>site</t>
        </is>
      </c>
      <c r="C81" t="inlineStr">
        <is>
          <t>class.....................</t>
        </is>
      </c>
      <c r="K81" t="inlineStr">
        <is>
          <t>18</t>
        </is>
      </c>
      <c r="L81" t="inlineStr">
        <is>
          <t>berland,</t>
        </is>
      </c>
      <c r="M81" t="inlineStr">
        <is>
          <t/>
        </is>
      </c>
      <c r="N81" t="inlineStr">
        <is>
          <t>by</t>
        </is>
      </c>
      <c r="O81" t="inlineStr">
        <is>
          <t>broad</t>
        </is>
      </c>
      <c r="Q81" t="inlineStr">
        <is>
          <t>management</t>
        </is>
      </c>
      <c r="S81" t="inlineStr">
        <is>
          <t>class,</t>
        </is>
      </c>
      <c r="V81" t="inlineStr">
        <is>
          <t/>
        </is>
      </c>
    </row>
    <row r="82">
      <c r="A82" t="inlineStr">
        <is>
          <t/>
        </is>
      </c>
      <c r="B82" t="inlineStr">
        <is>
          <t/>
        </is>
      </c>
      <c r="C82" t="inlineStr">
        <is>
          <t/>
        </is>
      </c>
      <c r="D82" t="inlineStr">
        <is>
          <t/>
        </is>
      </c>
      <c r="E82" t="inlineStr">
        <is>
          <t/>
        </is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inlineStr">
        <is>
          <t/>
        </is>
      </c>
      <c r="K82" t="inlineStr">
        <is>
          <t/>
        </is>
      </c>
      <c r="L82" t="inlineStr">
        <is>
          <t>species</t>
        </is>
      </c>
      <c r="M82" t="inlineStr">
        <is>
          <t>group,</t>
        </is>
      </c>
      <c r="P82" t="inlineStr">
        <is>
          <t>and</t>
        </is>
      </c>
      <c r="Q82" t="inlineStr">
        <is>
          <t>stand-age</t>
        </is>
      </c>
      <c r="S82" t="inlineStr">
        <is>
          <t>class..</t>
        </is>
      </c>
      <c r="V82" t="inlineStr">
        <is>
          <t>28</t>
        </is>
      </c>
    </row>
    <row r="83">
      <c r="A83" t="inlineStr">
        <is>
          <t>6.</t>
        </is>
      </c>
      <c r="B83" t="inlineStr">
        <is>
          <t>Area</t>
        </is>
      </c>
      <c r="C83" t="inlineStr">
        <is>
          <t>of</t>
        </is>
      </c>
      <c r="D83" t="inlineStr">
        <is>
          <t>timberland,</t>
        </is>
      </c>
      <c r="G83" t="inlineStr">
        <is>
          <t>by</t>
        </is>
      </c>
      <c r="H83" t="inlineStr">
        <is>
          <t>county</t>
        </is>
      </c>
      <c r="K83" t="inlineStr">
        <is>
          <t/>
        </is>
      </c>
      <c r="L83" t="inlineStr">
        <is>
          <t/>
        </is>
      </c>
      <c r="M83" t="inlineStr">
        <is>
          <t/>
        </is>
      </c>
      <c r="N83" t="inlineStr">
        <is>
          <t/>
        </is>
      </c>
      <c r="O83" t="inlineStr">
        <is>
          <t/>
        </is>
      </c>
      <c r="P83" t="inlineStr">
        <is>
          <t/>
        </is>
      </c>
      <c r="Q83" t="inlineStr">
        <is>
          <t/>
        </is>
      </c>
      <c r="R83" t="inlineStr">
        <is>
          <t/>
        </is>
      </c>
      <c r="S83" t="inlineStr">
        <is>
          <t/>
        </is>
      </c>
      <c r="T83" t="inlineStr">
        <is>
          <t/>
        </is>
      </c>
      <c r="U83" t="inlineStr">
        <is>
          <t/>
        </is>
      </c>
      <c r="V83" t="inlineStr">
        <is>
          <t/>
        </is>
      </c>
    </row>
    <row r="84">
      <c r="A84" t="inlineStr">
        <is>
          <t>and</t>
        </is>
      </c>
      <c r="B84" t="inlineStr">
        <is>
          <t>stocking</t>
        </is>
      </c>
      <c r="D84" t="inlineStr">
        <is>
          <t/>
        </is>
      </c>
      <c r="E84" t="inlineStr">
        <is>
          <t>class</t>
        </is>
      </c>
      <c r="F84" t="inlineStr">
        <is>
          <t>of</t>
        </is>
      </c>
      <c r="G84" t="inlineStr">
        <is>
          <t>growing-stock</t>
        </is>
      </c>
      <c r="K84" t="inlineStr">
        <is>
          <t/>
        </is>
      </c>
      <c r="L84" t="inlineStr">
        <is>
          <t>19.</t>
        </is>
      </c>
      <c r="M84" t="inlineStr">
        <is>
          <t>Average</t>
        </is>
      </c>
      <c r="O84" t="inlineStr">
        <is>
          <t>net</t>
        </is>
      </c>
      <c r="P84" t="inlineStr">
        <is>
          <t/>
        </is>
      </c>
      <c r="Q84" t="inlineStr">
        <is>
          <t>annual</t>
        </is>
      </c>
      <c r="R84" t="inlineStr">
        <is>
          <t>growth</t>
        </is>
      </c>
      <c r="S84" t="inlineStr">
        <is>
          <t>of</t>
        </is>
      </c>
      <c r="T84" t="inlineStr">
        <is>
          <t/>
        </is>
      </c>
      <c r="U84" t="inlineStr">
        <is>
          <t/>
        </is>
      </c>
      <c r="V84" t="inlineStr">
        <is>
          <t/>
        </is>
      </c>
    </row>
    <row r="85">
      <c r="A85" t="inlineStr">
        <is>
          <t>trees..............................</t>
        </is>
      </c>
      <c r="K85" t="inlineStr">
        <is>
          <t>19</t>
        </is>
      </c>
      <c r="L85" t="inlineStr">
        <is>
          <t>growing</t>
        </is>
      </c>
      <c r="M85" t="inlineStr">
        <is>
          <t>stock</t>
        </is>
      </c>
      <c r="P85" t="inlineStr">
        <is>
          <t>on</t>
        </is>
      </c>
      <c r="Q85" t="inlineStr">
        <is>
          <t>timberland,</t>
        </is>
      </c>
      <c r="S85" t="inlineStr">
        <is>
          <t>by</t>
        </is>
      </c>
      <c r="T85" t="inlineStr">
        <is>
          <t/>
        </is>
      </c>
      <c r="U85" t="inlineStr">
        <is>
          <t/>
        </is>
      </c>
      <c r="V85" t="inlineStr">
        <is>
          <t/>
        </is>
      </c>
    </row>
    <row r="86">
      <c r="A86" t="inlineStr">
        <is>
          <t/>
        </is>
      </c>
      <c r="B86" t="inlineStr">
        <is>
          <t/>
        </is>
      </c>
      <c r="C86" t="inlineStr">
        <is>
          <t/>
        </is>
      </c>
      <c r="D86" t="inlineStr">
        <is>
          <t/>
        </is>
      </c>
      <c r="E86" t="inlineStr">
        <is>
          <t/>
        </is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inlineStr">
        <is>
          <t/>
        </is>
      </c>
      <c r="K86" t="inlineStr">
        <is>
          <t/>
        </is>
      </c>
      <c r="L86" t="inlineStr">
        <is>
          <t>broad</t>
        </is>
      </c>
      <c r="M86" t="inlineStr">
        <is>
          <t>management</t>
        </is>
      </c>
      <c r="Q86" t="inlineStr">
        <is>
          <t>class,</t>
        </is>
      </c>
      <c r="R86" t="inlineStr">
        <is>
          <t>species</t>
        </is>
      </c>
      <c r="T86" t="inlineStr">
        <is>
          <t/>
        </is>
      </c>
      <c r="U86" t="inlineStr">
        <is>
          <t/>
        </is>
      </c>
      <c r="V86" t="inlineStr">
        <is>
          <t/>
        </is>
      </c>
    </row>
    <row r="87">
      <c r="A87" t="inlineStr">
        <is>
          <t>7.</t>
        </is>
      </c>
      <c r="B87" t="inlineStr">
        <is>
          <t>Volume</t>
        </is>
      </c>
      <c r="C87" t="inlineStr">
        <is>
          <t>of</t>
        </is>
      </c>
      <c r="D87" t="inlineStr">
        <is>
          <t/>
        </is>
      </c>
      <c r="E87" t="inlineStr">
        <is>
          <t>growing</t>
        </is>
      </c>
      <c r="G87" t="inlineStr">
        <is>
          <t>stock</t>
        </is>
      </c>
      <c r="I87" t="inlineStr">
        <is>
          <t>and</t>
        </is>
      </c>
      <c r="J87" t="inlineStr">
        <is>
          <t>saw-</t>
        </is>
      </c>
      <c r="K87" t="inlineStr">
        <is>
          <t/>
        </is>
      </c>
      <c r="L87" t="inlineStr">
        <is>
          <t>group,</t>
        </is>
      </c>
      <c r="M87" t="inlineStr">
        <is>
          <t>and</t>
        </is>
      </c>
      <c r="N87" t="inlineStr">
        <is>
          <t/>
        </is>
      </c>
      <c r="O87" t="inlineStr">
        <is>
          <t>stand-age</t>
        </is>
      </c>
      <c r="R87" t="inlineStr">
        <is>
          <t>class..........</t>
        </is>
      </c>
      <c r="V87" t="inlineStr">
        <is>
          <t>29</t>
        </is>
      </c>
    </row>
    <row r="88">
      <c r="A88" t="inlineStr">
        <is>
          <t>timber</t>
        </is>
      </c>
      <c r="B88" t="inlineStr">
        <is>
          <t>on</t>
        </is>
      </c>
      <c r="C88" t="inlineStr">
        <is>
          <t/>
        </is>
      </c>
      <c r="D88" t="inlineStr">
        <is>
          <t>timberland,</t>
        </is>
      </c>
      <c r="G88" t="inlineStr">
        <is>
          <t>by</t>
        </is>
      </c>
      <c r="H88" t="inlineStr">
        <is>
          <t>county</t>
        </is>
      </c>
      <c r="J88" t="inlineStr">
        <is>
          <t/>
        </is>
      </c>
      <c r="K88" t="inlineStr">
        <is>
          <t/>
        </is>
      </c>
      <c r="L88" t="inlineStr">
        <is>
          <t/>
        </is>
      </c>
      <c r="M88" t="inlineStr">
        <is>
          <t/>
        </is>
      </c>
      <c r="N88" t="inlineStr">
        <is>
          <t/>
        </is>
      </c>
      <c r="O88" t="inlineStr">
        <is>
          <t/>
        </is>
      </c>
      <c r="P88" t="inlineStr">
        <is>
          <t/>
        </is>
      </c>
      <c r="Q88" t="inlineStr">
        <is>
          <t/>
        </is>
      </c>
      <c r="R88" t="inlineStr">
        <is>
          <t/>
        </is>
      </c>
      <c r="S88" t="inlineStr">
        <is>
          <t/>
        </is>
      </c>
      <c r="T88" t="inlineStr">
        <is>
          <t/>
        </is>
      </c>
      <c r="U88" t="inlineStr">
        <is>
          <t/>
        </is>
      </c>
      <c r="V88" t="inlineStr">
        <is>
          <t/>
        </is>
      </c>
    </row>
    <row r="89">
      <c r="A89" t="inlineStr">
        <is>
          <t>and</t>
        </is>
      </c>
      <c r="B89" t="inlineStr">
        <is>
          <t>species</t>
        </is>
      </c>
      <c r="D89" t="inlineStr">
        <is>
          <t>group..................</t>
        </is>
      </c>
      <c r="K89" t="inlineStr">
        <is>
          <t>20</t>
        </is>
      </c>
      <c r="L89" t="inlineStr">
        <is>
          <t>20.</t>
        </is>
      </c>
      <c r="M89" t="inlineStr">
        <is>
          <t>Average</t>
        </is>
      </c>
      <c r="O89" t="inlineStr">
        <is>
          <t>annual</t>
        </is>
      </c>
      <c r="Q89" t="inlineStr">
        <is>
          <t>removals</t>
        </is>
      </c>
      <c r="S89" t="inlineStr">
        <is>
          <t>of</t>
        </is>
      </c>
      <c r="T89" t="inlineStr">
        <is>
          <t/>
        </is>
      </c>
      <c r="U89" t="inlineStr">
        <is>
          <t/>
        </is>
      </c>
      <c r="V89" t="inlineStr">
        <is>
          <t/>
        </is>
      </c>
    </row>
    <row r="90">
      <c r="A90" t="inlineStr">
        <is>
          <t/>
        </is>
      </c>
      <c r="B90" t="inlineStr">
        <is>
          <t/>
        </is>
      </c>
      <c r="C90" t="inlineStr">
        <is>
          <t/>
        </is>
      </c>
      <c r="D90" t="inlineStr">
        <is>
          <t/>
        </is>
      </c>
      <c r="E90" t="inlineStr">
        <is>
          <t/>
        </is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inlineStr">
        <is>
          <t/>
        </is>
      </c>
      <c r="K90" t="inlineStr">
        <is>
          <t/>
        </is>
      </c>
      <c r="L90" t="inlineStr">
        <is>
          <t>growing</t>
        </is>
      </c>
      <c r="M90" t="inlineStr">
        <is>
          <t>stock</t>
        </is>
      </c>
      <c r="P90" t="inlineStr">
        <is>
          <t>on</t>
        </is>
      </c>
      <c r="Q90" t="inlineStr">
        <is>
          <t>timberland,</t>
        </is>
      </c>
      <c r="S90" t="inlineStr">
        <is>
          <t>by</t>
        </is>
      </c>
      <c r="T90" t="inlineStr">
        <is>
          <t/>
        </is>
      </c>
      <c r="U90" t="inlineStr">
        <is>
          <t/>
        </is>
      </c>
      <c r="V90" t="inlineStr">
        <is>
          <t/>
        </is>
      </c>
    </row>
    <row r="91">
      <c r="A91" t="inlineStr">
        <is>
          <t>8.</t>
        </is>
      </c>
      <c r="B91" t="inlineStr">
        <is>
          <t>Average</t>
        </is>
      </c>
      <c r="D91" t="inlineStr">
        <is>
          <t>net</t>
        </is>
      </c>
      <c r="E91" t="inlineStr">
        <is>
          <t>annual</t>
        </is>
      </c>
      <c r="G91" t="inlineStr">
        <is>
          <t>growth</t>
        </is>
      </c>
      <c r="I91" t="inlineStr">
        <is>
          <t>of</t>
        </is>
      </c>
      <c r="J91" t="inlineStr">
        <is>
          <t/>
        </is>
      </c>
      <c r="K91" t="inlineStr">
        <is>
          <t/>
        </is>
      </c>
      <c r="L91" t="inlineStr">
        <is>
          <t>broad</t>
        </is>
      </c>
      <c r="M91" t="inlineStr">
        <is>
          <t>management</t>
        </is>
      </c>
      <c r="Q91" t="inlineStr">
        <is>
          <t>class,</t>
        </is>
      </c>
      <c r="R91" t="inlineStr">
        <is>
          <t>species</t>
        </is>
      </c>
      <c r="T91" t="inlineStr">
        <is>
          <t/>
        </is>
      </c>
      <c r="U91" t="inlineStr">
        <is>
          <t/>
        </is>
      </c>
      <c r="V91" t="inlineStr">
        <is>
          <t/>
        </is>
      </c>
    </row>
    <row r="92">
      <c r="A92" t="inlineStr">
        <is>
          <t>growing</t>
        </is>
      </c>
      <c r="C92" t="inlineStr">
        <is>
          <t>stock</t>
        </is>
      </c>
      <c r="E92" t="inlineStr">
        <is>
          <t>and</t>
        </is>
      </c>
      <c r="F92" t="inlineStr">
        <is>
          <t>sawtimber</t>
        </is>
      </c>
      <c r="I92" t="inlineStr">
        <is>
          <t>on</t>
        </is>
      </c>
      <c r="J92" t="inlineStr">
        <is>
          <t/>
        </is>
      </c>
      <c r="K92" t="inlineStr">
        <is>
          <t/>
        </is>
      </c>
      <c r="L92" t="inlineStr">
        <is>
          <t>group,</t>
        </is>
      </c>
      <c r="M92" t="inlineStr">
        <is>
          <t>and</t>
        </is>
      </c>
      <c r="N92" t="inlineStr">
        <is>
          <t/>
        </is>
      </c>
      <c r="O92" t="inlineStr">
        <is>
          <t>stand-age</t>
        </is>
      </c>
      <c r="R92" t="inlineStr">
        <is>
          <t>class..........</t>
        </is>
      </c>
      <c r="V92" t="inlineStr">
        <is>
          <t>30</t>
        </is>
      </c>
    </row>
    <row r="93">
      <c r="A93" t="inlineStr">
        <is>
          <t>timberland,</t>
        </is>
      </c>
      <c r="D93" t="inlineStr">
        <is>
          <t>by</t>
        </is>
      </c>
      <c r="E93" t="inlineStr">
        <is>
          <t>county</t>
        </is>
      </c>
      <c r="G93" t="inlineStr">
        <is>
          <t>and</t>
        </is>
      </c>
      <c r="H93" t="inlineStr">
        <is>
          <t>species</t>
        </is>
      </c>
      <c r="K93" t="inlineStr">
        <is>
          <t/>
        </is>
      </c>
      <c r="L93" t="inlineStr">
        <is>
          <t/>
        </is>
      </c>
      <c r="M93" t="inlineStr">
        <is>
          <t/>
        </is>
      </c>
      <c r="N93" t="inlineStr">
        <is>
          <t/>
        </is>
      </c>
      <c r="O93" t="inlineStr">
        <is>
          <t/>
        </is>
      </c>
      <c r="P93" t="inlineStr">
        <is>
          <t/>
        </is>
      </c>
      <c r="Q93" t="inlineStr">
        <is>
          <t/>
        </is>
      </c>
      <c r="R93" t="inlineStr">
        <is>
          <t/>
        </is>
      </c>
      <c r="S93" t="inlineStr">
        <is>
          <t/>
        </is>
      </c>
      <c r="T93" t="inlineStr">
        <is>
          <t/>
        </is>
      </c>
      <c r="U93" t="inlineStr">
        <is>
          <t/>
        </is>
      </c>
      <c r="V93" t="inlineStr">
        <is>
          <t/>
        </is>
      </c>
    </row>
    <row r="94">
      <c r="A94" t="inlineStr">
        <is>
          <t>group..............................</t>
        </is>
      </c>
      <c r="K94" t="inlineStr">
        <is>
          <t>21</t>
        </is>
      </c>
      <c r="L94" t="inlineStr">
        <is>
          <t>21.</t>
        </is>
      </c>
      <c r="M94" t="inlineStr">
        <is>
          <t>Merchantable</t>
        </is>
      </c>
      <c r="Q94" t="inlineStr">
        <is>
          <t>volume</t>
        </is>
      </c>
      <c r="R94" t="inlineStr">
        <is>
          <t>of</t>
        </is>
      </c>
      <c r="S94" t="inlineStr">
        <is>
          <t>live</t>
        </is>
      </c>
      <c r="T94" t="inlineStr">
        <is>
          <t/>
        </is>
      </c>
      <c r="U94" t="inlineStr">
        <is>
          <t/>
        </is>
      </c>
      <c r="V94" t="inlineStr">
        <is>
          <t/>
        </is>
      </c>
    </row>
    <row r="95">
      <c r="A95" t="inlineStr">
        <is>
          <t/>
        </is>
      </c>
      <c r="B95" t="inlineStr">
        <is>
          <t/>
        </is>
      </c>
      <c r="C95" t="inlineStr">
        <is>
          <t/>
        </is>
      </c>
      <c r="D95" t="inlineStr">
        <is>
          <t/>
        </is>
      </c>
      <c r="E95" t="inlineStr">
        <is>
          <t/>
        </is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inlineStr">
        <is>
          <t/>
        </is>
      </c>
      <c r="K95" t="inlineStr">
        <is>
          <t/>
        </is>
      </c>
      <c r="L95" t="inlineStr">
        <is>
          <t>trees</t>
        </is>
      </c>
      <c r="M95" t="inlineStr">
        <is>
          <t>and</t>
        </is>
      </c>
      <c r="N95" t="inlineStr">
        <is>
          <t>growing</t>
        </is>
      </c>
      <c r="Q95" t="inlineStr">
        <is>
          <t>stock</t>
        </is>
      </c>
      <c r="R95" t="inlineStr">
        <is>
          <t>on</t>
        </is>
      </c>
      <c r="S95" t="inlineStr">
        <is>
          <t>tim-</t>
        </is>
      </c>
      <c r="T95" t="inlineStr">
        <is>
          <t/>
        </is>
      </c>
      <c r="U95" t="inlineStr">
        <is>
          <t/>
        </is>
      </c>
      <c r="V95" t="inlineStr">
        <is>
          <t/>
        </is>
      </c>
    </row>
    <row r="96">
      <c r="A96" t="inlineStr">
        <is>
          <t>9.</t>
        </is>
      </c>
      <c r="B96" t="inlineStr">
        <is>
          <t>Average</t>
        </is>
      </c>
      <c r="D96" t="inlineStr">
        <is>
          <t>annual</t>
        </is>
      </c>
      <c r="F96" t="inlineStr">
        <is>
          <t>removals</t>
        </is>
      </c>
      <c r="I96" t="inlineStr">
        <is>
          <t>of</t>
        </is>
      </c>
      <c r="J96" t="inlineStr">
        <is>
          <t/>
        </is>
      </c>
      <c r="K96" t="inlineStr">
        <is>
          <t/>
        </is>
      </c>
      <c r="L96" t="inlineStr">
        <is>
          <t>berland,</t>
        </is>
      </c>
      <c r="M96" t="inlineStr">
        <is>
          <t/>
        </is>
      </c>
      <c r="N96" t="inlineStr">
        <is>
          <t>by</t>
        </is>
      </c>
      <c r="O96" t="inlineStr">
        <is>
          <t>forest-type</t>
        </is>
      </c>
      <c r="R96" t="inlineStr">
        <is>
          <t>and</t>
        </is>
      </c>
      <c r="S96" t="inlineStr">
        <is>
          <t>species</t>
        </is>
      </c>
      <c r="V96" t="inlineStr">
        <is>
          <t/>
        </is>
      </c>
    </row>
    <row r="97">
      <c r="A97" t="inlineStr">
        <is>
          <t>growing</t>
        </is>
      </c>
      <c r="C97" t="inlineStr">
        <is>
          <t>stock</t>
        </is>
      </c>
      <c r="E97" t="inlineStr">
        <is>
          <t>and</t>
        </is>
      </c>
      <c r="F97" t="inlineStr">
        <is>
          <t>sawtimber</t>
        </is>
      </c>
      <c r="I97" t="inlineStr">
        <is>
          <t>on</t>
        </is>
      </c>
      <c r="J97" t="inlineStr">
        <is>
          <t/>
        </is>
      </c>
      <c r="K97" t="inlineStr">
        <is>
          <t/>
        </is>
      </c>
      <c r="L97" t="inlineStr">
        <is>
          <t>groups..............................</t>
        </is>
      </c>
      <c r="V97" t="inlineStr">
        <is>
          <t>31</t>
        </is>
      </c>
    </row>
    <row r="98">
      <c r="A98" t="inlineStr">
        <is>
          <t>timberland,</t>
        </is>
      </c>
      <c r="D98" t="inlineStr">
        <is>
          <t>by</t>
        </is>
      </c>
      <c r="E98" t="inlineStr">
        <is>
          <t>county</t>
        </is>
      </c>
      <c r="G98" t="inlineStr">
        <is>
          <t>and</t>
        </is>
      </c>
      <c r="H98" t="inlineStr">
        <is>
          <t>species</t>
        </is>
      </c>
      <c r="K98" t="inlineStr">
        <is>
          <t/>
        </is>
      </c>
      <c r="L98" t="inlineStr">
        <is>
          <t/>
        </is>
      </c>
      <c r="M98" t="inlineStr">
        <is>
          <t/>
        </is>
      </c>
      <c r="N98" t="inlineStr">
        <is>
          <t/>
        </is>
      </c>
      <c r="O98" t="inlineStr">
        <is>
          <t/>
        </is>
      </c>
      <c r="P98" t="inlineStr">
        <is>
          <t/>
        </is>
      </c>
      <c r="Q98" t="inlineStr">
        <is>
          <t/>
        </is>
      </c>
      <c r="R98" t="inlineStr">
        <is>
          <t/>
        </is>
      </c>
      <c r="S98" t="inlineStr">
        <is>
          <t/>
        </is>
      </c>
      <c r="T98" t="inlineStr">
        <is>
          <t/>
        </is>
      </c>
      <c r="U98" t="inlineStr">
        <is>
          <t/>
        </is>
      </c>
      <c r="V98" t="inlineStr">
        <is>
          <t/>
        </is>
      </c>
    </row>
    <row r="99">
      <c r="A99" t="inlineStr">
        <is>
          <t>group..............................</t>
        </is>
      </c>
      <c r="K99" t="inlineStr">
        <is>
          <t>22</t>
        </is>
      </c>
      <c r="L99" t="inlineStr">
        <is>
          <t>22.</t>
        </is>
      </c>
      <c r="M99" t="inlineStr">
        <is>
          <t>Area</t>
        </is>
      </c>
      <c r="N99" t="inlineStr">
        <is>
          <t>of</t>
        </is>
      </c>
      <c r="O99" t="inlineStr">
        <is>
          <t>timberland</t>
        </is>
      </c>
      <c r="R99" t="inlineStr">
        <is>
          <t>treated</t>
        </is>
      </c>
      <c r="T99" t="inlineStr">
        <is>
          <t>or</t>
        </is>
      </c>
      <c r="U99" t="inlineStr">
        <is>
          <t/>
        </is>
      </c>
      <c r="V99" t="inlineStr">
        <is>
          <t/>
        </is>
      </c>
    </row>
    <row r="100">
      <c r="A100" t="inlineStr">
        <is>
          <t/>
        </is>
      </c>
      <c r="B100" t="inlineStr">
        <is>
          <t/>
        </is>
      </c>
      <c r="C100" t="inlineStr">
        <is>
          <t/>
        </is>
      </c>
      <c r="D100" t="inlineStr">
        <is>
          <t/>
        </is>
      </c>
      <c r="E100" t="inlineStr">
        <is>
          <t/>
        </is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 t="inlineStr">
        <is>
          <t/>
        </is>
      </c>
      <c r="J100" t="inlineStr">
        <is>
          <t/>
        </is>
      </c>
      <c r="K100" t="inlineStr">
        <is>
          <t/>
        </is>
      </c>
      <c r="L100" t="inlineStr">
        <is>
          <t>disturbed</t>
        </is>
      </c>
      <c r="N100" t="inlineStr">
        <is>
          <t>annually</t>
        </is>
      </c>
      <c r="Q100" t="inlineStr">
        <is>
          <t>and</t>
        </is>
      </c>
      <c r="R100" t="inlineStr">
        <is>
          <t>retained</t>
        </is>
      </c>
      <c r="T100" t="inlineStr">
        <is>
          <t>in</t>
        </is>
      </c>
      <c r="U100" t="inlineStr">
        <is>
          <t/>
        </is>
      </c>
      <c r="V100" t="inlineStr">
        <is>
          <t/>
        </is>
      </c>
    </row>
    <row r="101">
      <c r="A101" t="inlineStr">
        <is>
          <t/>
        </is>
      </c>
      <c r="B101" t="inlineStr">
        <is>
          <t/>
        </is>
      </c>
      <c r="C101" t="inlineStr">
        <is>
          <t/>
        </is>
      </c>
      <c r="D101" t="inlineStr">
        <is>
          <t/>
        </is>
      </c>
      <c r="E101" t="inlineStr">
        <is>
          <t/>
        </is>
      </c>
      <c r="F101" t="inlineStr">
        <is>
          <t/>
        </is>
      </c>
      <c r="G101" t="inlineStr">
        <is>
          <t/>
        </is>
      </c>
      <c r="H101" t="inlineStr">
        <is>
          <t/>
        </is>
      </c>
      <c r="I101" t="inlineStr">
        <is>
          <t/>
        </is>
      </c>
      <c r="J101" t="inlineStr">
        <is>
          <t/>
        </is>
      </c>
      <c r="K101" t="inlineStr">
        <is>
          <t/>
        </is>
      </c>
      <c r="L101" t="inlineStr">
        <is>
          <t>timberland,</t>
        </is>
      </c>
      <c r="O101" t="inlineStr">
        <is>
          <t>by</t>
        </is>
      </c>
      <c r="P101" t="inlineStr">
        <is>
          <t>treatment</t>
        </is>
      </c>
      <c r="R101" t="inlineStr">
        <is>
          <t>or</t>
        </is>
      </c>
      <c r="S101" t="inlineStr">
        <is>
          <t/>
        </is>
      </c>
      <c r="T101" t="inlineStr">
        <is>
          <t/>
        </is>
      </c>
      <c r="U101" t="inlineStr">
        <is>
          <t/>
        </is>
      </c>
      <c r="V101" t="inlineStr">
        <is>
          <t/>
        </is>
      </c>
    </row>
    <row r="102">
      <c r="A102" t="inlineStr">
        <is>
          <t>Unit</t>
        </is>
      </c>
      <c r="B102" t="inlineStr">
        <is>
          <t>Tables*</t>
        </is>
      </c>
      <c r="D102" t="inlineStr">
        <is>
          <t/>
        </is>
      </c>
      <c r="E102" t="inlineStr">
        <is>
          <t/>
        </is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 t="inlineStr">
        <is>
          <t/>
        </is>
      </c>
      <c r="J102" t="inlineStr">
        <is>
          <t/>
        </is>
      </c>
      <c r="K102" t="inlineStr">
        <is>
          <t/>
        </is>
      </c>
      <c r="L102" t="inlineStr">
        <is>
          <t>disturbance</t>
        </is>
      </c>
      <c r="O102" t="inlineStr">
        <is>
          <t>and</t>
        </is>
      </c>
      <c r="P102" t="inlineStr">
        <is>
          <t/>
        </is>
      </c>
      <c r="Q102" t="inlineStr">
        <is>
          <t>ownership</t>
        </is>
      </c>
      <c r="R102" t="inlineStr">
        <is>
          <t>class...</t>
        </is>
      </c>
      <c r="U102" t="inlineStr">
        <is>
          <t/>
        </is>
      </c>
      <c r="V102" t="inlineStr">
        <is>
          <t>32</t>
        </is>
      </c>
    </row>
    <row r="103">
      <c r="A103" t="inlineStr">
        <is>
          <t>10.</t>
        </is>
      </c>
      <c r="B103" t="inlineStr">
        <is>
          <t>Area</t>
        </is>
      </c>
      <c r="C103" t="inlineStr">
        <is>
          <t>of</t>
        </is>
      </c>
      <c r="D103" t="inlineStr">
        <is>
          <t>timberland,</t>
        </is>
      </c>
      <c r="H103" t="inlineStr">
        <is>
          <t>by</t>
        </is>
      </c>
      <c r="I103" t="inlineStr">
        <is>
          <t>forest</t>
        </is>
      </c>
      <c r="K103" t="inlineStr">
        <is>
          <t/>
        </is>
      </c>
      <c r="L103" t="inlineStr">
        <is>
          <t>23.</t>
        </is>
      </c>
      <c r="M103" t="inlineStr">
        <is>
          <t>Area</t>
        </is>
      </c>
      <c r="N103" t="inlineStr">
        <is>
          <t>of</t>
        </is>
      </c>
      <c r="O103" t="inlineStr">
        <is>
          <t>timberland</t>
        </is>
      </c>
      <c r="R103" t="inlineStr">
        <is>
          <t>treated</t>
        </is>
      </c>
      <c r="T103" t="inlineStr">
        <is>
          <t>or</t>
        </is>
      </c>
      <c r="U103" t="inlineStr">
        <is>
          <t/>
        </is>
      </c>
      <c r="V103" t="inlineStr">
        <is>
          <t/>
        </is>
      </c>
    </row>
    <row r="104">
      <c r="A104" t="inlineStr">
        <is>
          <t>type</t>
        </is>
      </c>
      <c r="B104" t="inlineStr">
        <is>
          <t>and</t>
        </is>
      </c>
      <c r="C104" t="inlineStr">
        <is>
          <t>ownership</t>
        </is>
      </c>
      <c r="F104" t="inlineStr">
        <is>
          <t>class...........</t>
        </is>
      </c>
      <c r="K104" t="inlineStr">
        <is>
          <t>23</t>
        </is>
      </c>
      <c r="L104" t="inlineStr">
        <is>
          <t>disturbed</t>
        </is>
      </c>
      <c r="N104" t="inlineStr">
        <is>
          <t>annually</t>
        </is>
      </c>
      <c r="Q104" t="inlineStr">
        <is>
          <t>and</t>
        </is>
      </c>
      <c r="R104" t="inlineStr">
        <is>
          <t>retained</t>
        </is>
      </c>
      <c r="T104" t="inlineStr">
        <is>
          <t>in</t>
        </is>
      </c>
      <c r="U104" t="inlineStr">
        <is>
          <t/>
        </is>
      </c>
      <c r="V104" t="inlineStr">
        <is>
          <t/>
        </is>
      </c>
    </row>
    <row r="105">
      <c r="A105" t="inlineStr">
        <is>
          <t/>
        </is>
      </c>
      <c r="B105" t="inlineStr">
        <is>
          <t/>
        </is>
      </c>
      <c r="C105" t="inlineStr">
        <is>
          <t/>
        </is>
      </c>
      <c r="D105" t="inlineStr">
        <is>
          <t/>
        </is>
      </c>
      <c r="E105" t="inlineStr">
        <is>
          <t/>
        </is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 t="inlineStr">
        <is>
          <t/>
        </is>
      </c>
      <c r="J105" t="inlineStr">
        <is>
          <t/>
        </is>
      </c>
      <c r="K105" t="inlineStr">
        <is>
          <t/>
        </is>
      </c>
      <c r="L105" t="inlineStr">
        <is>
          <t>timberland,</t>
        </is>
      </c>
      <c r="O105" t="inlineStr">
        <is>
          <t>by</t>
        </is>
      </c>
      <c r="P105" t="inlineStr">
        <is>
          <t>treatment</t>
        </is>
      </c>
      <c r="R105" t="inlineStr">
        <is>
          <t>or</t>
        </is>
      </c>
      <c r="S105" t="inlineStr">
        <is>
          <t/>
        </is>
      </c>
      <c r="T105" t="inlineStr">
        <is>
          <t/>
        </is>
      </c>
      <c r="U105" t="inlineStr">
        <is>
          <t/>
        </is>
      </c>
      <c r="V105" t="inlineStr">
        <is>
          <t/>
        </is>
      </c>
    </row>
    <row r="106">
      <c r="A106" t="inlineStr">
        <is>
          <t>11.</t>
        </is>
      </c>
      <c r="B106" t="inlineStr">
        <is>
          <t>Area</t>
        </is>
      </c>
      <c r="C106" t="inlineStr">
        <is>
          <t>of</t>
        </is>
      </c>
      <c r="D106" t="inlineStr">
        <is>
          <t>timberland,</t>
        </is>
      </c>
      <c r="H106" t="inlineStr">
        <is>
          <t>by</t>
        </is>
      </c>
      <c r="I106" t="inlineStr">
        <is>
          <t>ownership</t>
        </is>
      </c>
      <c r="K106" t="inlineStr">
        <is>
          <t/>
        </is>
      </c>
      <c r="L106" t="inlineStr">
        <is>
          <t>disturbance</t>
        </is>
      </c>
      <c r="O106" t="inlineStr">
        <is>
          <t>and</t>
        </is>
      </c>
      <c r="P106" t="inlineStr">
        <is>
          <t/>
        </is>
      </c>
      <c r="Q106" t="inlineStr">
        <is>
          <t>broad</t>
        </is>
      </c>
      <c r="R106" t="inlineStr">
        <is>
          <t>management</t>
        </is>
      </c>
      <c r="T106" t="inlineStr">
        <is>
          <t/>
        </is>
      </c>
      <c r="U106" t="inlineStr">
        <is>
          <t/>
        </is>
      </c>
      <c r="V106" t="inlineStr">
        <is>
          <t/>
        </is>
      </c>
    </row>
    <row r="107">
      <c r="A107" t="inlineStr">
        <is>
          <t>and</t>
        </is>
      </c>
      <c r="B107" t="inlineStr">
        <is>
          <t>stocking</t>
        </is>
      </c>
      <c r="D107" t="inlineStr">
        <is>
          <t/>
        </is>
      </c>
      <c r="E107" t="inlineStr">
        <is>
          <t>classes</t>
        </is>
      </c>
      <c r="G107" t="inlineStr">
        <is>
          <t>of</t>
        </is>
      </c>
      <c r="H107" t="inlineStr">
        <is>
          <t>growing-</t>
        </is>
      </c>
      <c r="K107" t="inlineStr">
        <is>
          <t/>
        </is>
      </c>
      <c r="L107" t="inlineStr">
        <is>
          <t>class.............................</t>
        </is>
      </c>
      <c r="U107" t="inlineStr">
        <is>
          <t>. .</t>
        </is>
      </c>
      <c r="V107" t="inlineStr">
        <is>
          <t>32</t>
        </is>
      </c>
    </row>
    <row r="108">
      <c r="A108" t="inlineStr">
        <is>
          <t>stock</t>
        </is>
      </c>
      <c r="B108" t="inlineStr">
        <is>
          <t>trees........................</t>
        </is>
      </c>
      <c r="K108" t="inlineStr">
        <is>
          <t>24</t>
        </is>
      </c>
      <c r="L108" t="inlineStr">
        <is>
          <t/>
        </is>
      </c>
      <c r="M108" t="inlineStr">
        <is>
          <t/>
        </is>
      </c>
      <c r="N108" t="inlineStr">
        <is>
          <t/>
        </is>
      </c>
      <c r="O108" t="inlineStr">
        <is>
          <t/>
        </is>
      </c>
      <c r="P108" t="inlineStr">
        <is>
          <t/>
        </is>
      </c>
      <c r="Q108" t="inlineStr">
        <is>
          <t/>
        </is>
      </c>
      <c r="R108" t="inlineStr">
        <is>
          <t/>
        </is>
      </c>
      <c r="S108" t="inlineStr">
        <is>
          <t/>
        </is>
      </c>
      <c r="T108" t="inlineStr">
        <is>
          <t/>
        </is>
      </c>
      <c r="U108" t="inlineStr">
        <is>
          <t/>
        </is>
      </c>
      <c r="V108" t="inlineStr">
        <is>
          <t/>
        </is>
      </c>
    </row>
    <row r="109">
      <c r="A109" t="inlineStr">
        <is>
          <t/>
        </is>
      </c>
      <c r="B109" t="inlineStr">
        <is>
          <t/>
        </is>
      </c>
      <c r="C109" t="inlineStr">
        <is>
          <t/>
        </is>
      </c>
      <c r="D109" t="inlineStr">
        <is>
          <t/>
        </is>
      </c>
      <c r="E109" t="inlineStr">
        <is>
          <t/>
        </is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inlineStr">
        <is>
          <t/>
        </is>
      </c>
      <c r="K109" t="inlineStr">
        <is>
          <t/>
        </is>
      </c>
      <c r="L109" t="inlineStr">
        <is>
          <t>24.</t>
        </is>
      </c>
      <c r="M109" t="inlineStr">
        <is>
          <t>Area</t>
        </is>
      </c>
      <c r="N109" t="inlineStr">
        <is>
          <t>of</t>
        </is>
      </c>
      <c r="O109" t="inlineStr">
        <is>
          <t>timberland</t>
        </is>
      </c>
      <c r="R109" t="inlineStr">
        <is>
          <t>regenerated</t>
        </is>
      </c>
      <c r="U109" t="inlineStr">
        <is>
          <t/>
        </is>
      </c>
      <c r="V109" t="inlineStr">
        <is>
          <t/>
        </is>
      </c>
    </row>
    <row r="110">
      <c r="A110" t="inlineStr">
        <is>
          <t>12.</t>
        </is>
      </c>
      <c r="B110" t="inlineStr">
        <is>
          <t>Area</t>
        </is>
      </c>
      <c r="C110" t="inlineStr">
        <is>
          <t>of</t>
        </is>
      </c>
      <c r="D110" t="inlineStr">
        <is>
          <t>timberland,</t>
        </is>
      </c>
      <c r="H110" t="inlineStr">
        <is>
          <t>by</t>
        </is>
      </c>
      <c r="I110" t="inlineStr">
        <is>
          <t>forest</t>
        </is>
      </c>
      <c r="K110" t="inlineStr">
        <is>
          <t/>
        </is>
      </c>
      <c r="L110" t="inlineStr">
        <is>
          <t>annually,</t>
        </is>
      </c>
      <c r="N110" t="inlineStr">
        <is>
          <t>by</t>
        </is>
      </c>
      <c r="O110" t="inlineStr">
        <is>
          <t>type</t>
        </is>
      </c>
      <c r="Q110" t="inlineStr">
        <is>
          <t>of</t>
        </is>
      </c>
      <c r="R110" t="inlineStr">
        <is>
          <t>regeneration</t>
        </is>
      </c>
      <c r="U110" t="inlineStr">
        <is>
          <t/>
        </is>
      </c>
      <c r="V110" t="inlineStr">
        <is>
          <t/>
        </is>
      </c>
    </row>
    <row r="111">
      <c r="A111" t="inlineStr">
        <is>
          <t>type</t>
        </is>
      </c>
      <c r="B111" t="inlineStr">
        <is>
          <t>and</t>
        </is>
      </c>
      <c r="C111" t="inlineStr">
        <is>
          <t>stand-size</t>
        </is>
      </c>
      <c r="G111" t="inlineStr">
        <is>
          <t>class...........</t>
        </is>
      </c>
      <c r="K111" t="inlineStr">
        <is>
          <t>24</t>
        </is>
      </c>
      <c r="L111" t="inlineStr">
        <is>
          <t>and</t>
        </is>
      </c>
      <c r="M111" t="inlineStr">
        <is>
          <t>broad</t>
        </is>
      </c>
      <c r="N111" t="inlineStr">
        <is>
          <t>management</t>
        </is>
      </c>
      <c r="R111" t="inlineStr">
        <is>
          <t>class........</t>
        </is>
      </c>
      <c r="U111" t="inlineStr">
        <is>
          <t/>
        </is>
      </c>
      <c r="V111" t="inlineStr">
        <is>
          <t>33</t>
        </is>
      </c>
    </row>
    <row r="112">
      <c r="A112" t="inlineStr">
        <is>
          <t/>
        </is>
      </c>
      <c r="B112" t="inlineStr">
        <is>
          <t/>
        </is>
      </c>
      <c r="C112" t="inlineStr">
        <is>
          <t/>
        </is>
      </c>
      <c r="D112" t="inlineStr">
        <is>
          <t/>
        </is>
      </c>
      <c r="E112" t="inlineStr">
        <is>
          <t/>
        </is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inlineStr">
        <is>
          <t/>
        </is>
      </c>
      <c r="K112" t="inlineStr">
        <is>
          <t/>
        </is>
      </c>
      <c r="L112" t="inlineStr">
        <is>
          <t/>
        </is>
      </c>
      <c r="M112" t="inlineStr">
        <is>
          <t/>
        </is>
      </c>
      <c r="N112" t="inlineStr">
        <is>
          <t/>
        </is>
      </c>
      <c r="O112" t="inlineStr">
        <is>
          <t/>
        </is>
      </c>
      <c r="P112" t="inlineStr">
        <is>
          <t/>
        </is>
      </c>
      <c r="Q112" t="inlineStr">
        <is>
          <t/>
        </is>
      </c>
      <c r="R112" t="inlineStr">
        <is>
          <t/>
        </is>
      </c>
      <c r="S112" t="inlineStr">
        <is>
          <t/>
        </is>
      </c>
      <c r="T112" t="inlineStr">
        <is>
          <t/>
        </is>
      </c>
      <c r="U112" t="inlineStr">
        <is>
          <t/>
        </is>
      </c>
      <c r="V112" t="inlineStr">
        <is>
          <t>"</t>
        </is>
      </c>
    </row>
    <row r="113">
      <c r="A113" t="inlineStr">
        <is>
          <t/>
        </is>
      </c>
      <c r="B113" t="inlineStr">
        <is>
          <t/>
        </is>
      </c>
      <c r="C113" t="inlineStr">
        <is>
          <t/>
        </is>
      </c>
      <c r="D113" t="inlineStr">
        <is>
          <t/>
        </is>
      </c>
      <c r="E113" t="inlineStr">
        <is>
          <t/>
        </is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inlineStr">
        <is>
          <t/>
        </is>
      </c>
      <c r="K113" t="inlineStr">
        <is>
          <t>Page</t>
        </is>
      </c>
      <c r="M113" t="inlineStr">
        <is>
          <t/>
        </is>
      </c>
      <c r="N113" t="inlineStr">
        <is>
          <t/>
        </is>
      </c>
      <c r="O113" t="inlineStr">
        <is>
          <t/>
        </is>
      </c>
      <c r="P113" t="inlineStr">
        <is>
          <t/>
        </is>
      </c>
      <c r="Q113" t="inlineStr">
        <is>
          <t/>
        </is>
      </c>
      <c r="R113" t="inlineStr">
        <is>
          <t/>
        </is>
      </c>
      <c r="S113" t="inlineStr">
        <is>
          <t/>
        </is>
      </c>
      <c r="T113" t="inlineStr">
        <is>
          <t/>
        </is>
      </c>
      <c r="U113" t="inlineStr">
        <is>
          <t/>
        </is>
      </c>
      <c r="V113" t="inlineStr">
        <is>
          <t/>
        </is>
      </c>
      <c r="W113" t="inlineStr">
        <is>
          <t/>
        </is>
      </c>
      <c r="X113" t="inlineStr">
        <is>
          <t>Page</t>
        </is>
      </c>
    </row>
    <row r="114">
      <c r="A114" t="inlineStr">
        <is>
          <t>25.</t>
        </is>
      </c>
      <c r="B114" t="inlineStr">
        <is>
          <t>Area</t>
        </is>
      </c>
      <c r="C114" t="inlineStr">
        <is>
          <t>of</t>
        </is>
      </c>
      <c r="D114" t="inlineStr">
        <is>
          <t>timberland,</t>
        </is>
      </c>
      <c r="G114" t="inlineStr">
        <is>
          <t/>
        </is>
      </c>
      <c r="H114" t="inlineStr">
        <is>
          <t>by</t>
        </is>
      </c>
      <c r="I114" t="inlineStr">
        <is>
          <t>treatment</t>
        </is>
      </c>
      <c r="K114" t="inlineStr">
        <is>
          <t/>
        </is>
      </c>
      <c r="L114" t="inlineStr">
        <is>
          <t/>
        </is>
      </c>
      <c r="M114" t="inlineStr">
        <is>
          <t/>
        </is>
      </c>
      <c r="N114" t="inlineStr">
        <is>
          <t>37.</t>
        </is>
      </c>
      <c r="O114" t="inlineStr">
        <is>
          <t>Volume</t>
        </is>
      </c>
      <c r="Q114" t="inlineStr">
        <is>
          <t>of</t>
        </is>
      </c>
      <c r="R114" t="inlineStr">
        <is>
          <t>sawtimber</t>
        </is>
      </c>
      <c r="U114" t="inlineStr">
        <is>
          <t>on</t>
        </is>
      </c>
      <c r="V114" t="inlineStr">
        <is>
          <t>timber-</t>
        </is>
      </c>
      <c r="X114" t="inlineStr">
        <is>
          <t/>
        </is>
      </c>
      <c r="Y114" t="inlineStr">
        <is>
          <t/>
        </is>
      </c>
    </row>
    <row r="115">
      <c r="A115" t="inlineStr">
        <is>
          <t>opportunity</t>
        </is>
      </c>
      <c r="D115" t="inlineStr">
        <is>
          <t>and</t>
        </is>
      </c>
      <c r="E115" t="inlineStr">
        <is>
          <t>broad</t>
        </is>
      </c>
      <c r="F115" t="inlineStr">
        <is>
          <t/>
        </is>
      </c>
      <c r="G115" t="inlineStr">
        <is>
          <t>management</t>
        </is>
      </c>
      <c r="K115" t="inlineStr">
        <is>
          <t/>
        </is>
      </c>
      <c r="L115" t="inlineStr">
        <is>
          <t/>
        </is>
      </c>
      <c r="M115" t="inlineStr">
        <is>
          <t/>
        </is>
      </c>
      <c r="N115" t="inlineStr">
        <is>
          <t>land,</t>
        </is>
      </c>
      <c r="O115" t="inlineStr">
        <is>
          <t>by</t>
        </is>
      </c>
      <c r="P115" t="inlineStr">
        <is>
          <t>species,</t>
        </is>
      </c>
      <c r="S115" t="inlineStr">
        <is>
          <t>size</t>
        </is>
      </c>
      <c r="U115" t="inlineStr">
        <is>
          <t>class,</t>
        </is>
      </c>
      <c r="W115" t="inlineStr">
        <is>
          <t>and</t>
        </is>
      </c>
      <c r="X115" t="inlineStr">
        <is>
          <t/>
        </is>
      </c>
      <c r="Y115" t="inlineStr">
        <is>
          <t/>
        </is>
      </c>
    </row>
    <row r="116">
      <c r="A116" t="inlineStr">
        <is>
          <t>classes.............................</t>
        </is>
      </c>
      <c r="K116" t="inlineStr">
        <is>
          <t/>
        </is>
      </c>
      <c r="L116" t="inlineStr">
        <is>
          <t>33</t>
        </is>
      </c>
      <c r="M116" t="inlineStr">
        <is>
          <t/>
        </is>
      </c>
      <c r="N116" t="inlineStr">
        <is>
          <t>tree</t>
        </is>
      </c>
      <c r="O116" t="inlineStr">
        <is>
          <t>grade..........................</t>
        </is>
      </c>
      <c r="X116" t="inlineStr">
        <is>
          <t/>
        </is>
      </c>
      <c r="Y116" t="inlineStr">
        <is>
          <t>43</t>
        </is>
      </c>
    </row>
    <row r="117">
      <c r="A117" t="inlineStr">
        <is>
          <t>26.</t>
        </is>
      </c>
      <c r="B117" t="inlineStr">
        <is>
          <t>Area</t>
        </is>
      </c>
      <c r="C117" t="inlineStr">
        <is>
          <t>of</t>
        </is>
      </c>
      <c r="D117" t="inlineStr">
        <is>
          <t>timberland,</t>
        </is>
      </c>
      <c r="G117" t="inlineStr">
        <is>
          <t/>
        </is>
      </c>
      <c r="H117" t="inlineStr">
        <is>
          <t>by</t>
        </is>
      </c>
      <c r="I117" t="inlineStr">
        <is>
          <t>treatment</t>
        </is>
      </c>
      <c r="K117" t="inlineStr">
        <is>
          <t/>
        </is>
      </c>
      <c r="L117" t="inlineStr">
        <is>
          <t/>
        </is>
      </c>
      <c r="M117" t="inlineStr">
        <is>
          <t/>
        </is>
      </c>
      <c r="N117" t="inlineStr">
        <is>
          <t>38.</t>
        </is>
      </c>
      <c r="O117" t="inlineStr">
        <is>
          <t>Cubic</t>
        </is>
      </c>
      <c r="P117" t="inlineStr">
        <is>
          <t>volume</t>
        </is>
      </c>
      <c r="R117" t="inlineStr">
        <is>
          <t/>
        </is>
      </c>
      <c r="S117" t="inlineStr">
        <is>
          <t>in</t>
        </is>
      </c>
      <c r="T117" t="inlineStr">
        <is>
          <t>the</t>
        </is>
      </c>
      <c r="U117" t="inlineStr">
        <is>
          <t>merchantable</t>
        </is>
      </c>
      <c r="X117" t="inlineStr">
        <is>
          <t/>
        </is>
      </c>
      <c r="Y117" t="inlineStr">
        <is>
          <t/>
        </is>
      </c>
    </row>
    <row r="118">
      <c r="A118" t="inlineStr">
        <is>
          <t>opportunity</t>
        </is>
      </c>
      <c r="D118" t="inlineStr">
        <is>
          <t>and</t>
        </is>
      </c>
      <c r="E118" t="inlineStr">
        <is>
          <t>ownership</t>
        </is>
      </c>
      <c r="H118" t="inlineStr">
        <is>
          <t/>
        </is>
      </c>
      <c r="I118" t="inlineStr">
        <is>
          <t>classes...</t>
        </is>
      </c>
      <c r="K118" t="inlineStr">
        <is>
          <t/>
        </is>
      </c>
      <c r="L118" t="inlineStr">
        <is>
          <t>34</t>
        </is>
      </c>
      <c r="M118" t="inlineStr">
        <is>
          <t/>
        </is>
      </c>
      <c r="N118" t="inlineStr">
        <is>
          <t>saw-log</t>
        </is>
      </c>
      <c r="P118" t="inlineStr">
        <is>
          <t>portion</t>
        </is>
      </c>
      <c r="R118" t="inlineStr">
        <is>
          <t>of</t>
        </is>
      </c>
      <c r="S118" t="inlineStr">
        <is>
          <t/>
        </is>
      </c>
      <c r="T118" t="inlineStr">
        <is>
          <t>sawtimber</t>
        </is>
      </c>
      <c r="V118" t="inlineStr">
        <is>
          <t/>
        </is>
      </c>
      <c r="W118" t="inlineStr">
        <is>
          <t>trees</t>
        </is>
      </c>
      <c r="X118" t="inlineStr">
        <is>
          <t/>
        </is>
      </c>
      <c r="Y118" t="inlineStr">
        <is>
          <t/>
        </is>
      </c>
    </row>
    <row r="119">
      <c r="A119" t="inlineStr">
        <is>
          <t/>
        </is>
      </c>
      <c r="B119" t="inlineStr">
        <is>
          <t/>
        </is>
      </c>
      <c r="C119" t="inlineStr">
        <is>
          <t/>
        </is>
      </c>
      <c r="D119" t="inlineStr">
        <is>
          <t/>
        </is>
      </c>
      <c r="E119" t="inlineStr">
        <is>
          <t/>
        </is>
      </c>
      <c r="F119" t="inlineStr">
        <is>
          <t/>
        </is>
      </c>
      <c r="G119" t="inlineStr">
        <is>
          <t/>
        </is>
      </c>
      <c r="H119" t="inlineStr">
        <is>
          <t/>
        </is>
      </c>
      <c r="I119" t="inlineStr">
        <is>
          <t/>
        </is>
      </c>
      <c r="J119" t="inlineStr">
        <is>
          <t/>
        </is>
      </c>
      <c r="K119" t="inlineStr">
        <is>
          <t/>
        </is>
      </c>
      <c r="L119" t="inlineStr">
        <is>
          <t/>
        </is>
      </c>
      <c r="M119" t="inlineStr">
        <is>
          <t/>
        </is>
      </c>
      <c r="N119" t="inlineStr">
        <is>
          <t>on</t>
        </is>
      </c>
      <c r="O119" t="inlineStr">
        <is>
          <t>timberland,</t>
        </is>
      </c>
      <c r="R119" t="inlineStr">
        <is>
          <t>by</t>
        </is>
      </c>
      <c r="S119" t="inlineStr">
        <is>
          <t>species</t>
        </is>
      </c>
      <c r="U119" t="inlineStr">
        <is>
          <t/>
        </is>
      </c>
      <c r="V119" t="inlineStr">
        <is>
          <t>and</t>
        </is>
      </c>
      <c r="W119" t="inlineStr">
        <is>
          <t/>
        </is>
      </c>
      <c r="X119" t="inlineStr">
        <is>
          <t/>
        </is>
      </c>
      <c r="Y119" t="inlineStr">
        <is>
          <t/>
        </is>
      </c>
    </row>
    <row r="120">
      <c r="A120" t="inlineStr">
        <is>
          <t>27.</t>
        </is>
      </c>
      <c r="B120" t="inlineStr">
        <is>
          <t>Merchantable</t>
        </is>
      </c>
      <c r="E120" t="inlineStr">
        <is>
          <t>volume</t>
        </is>
      </c>
      <c r="G120" t="inlineStr">
        <is>
          <t>of</t>
        </is>
      </c>
      <c r="I120" t="inlineStr">
        <is>
          <t>live</t>
        </is>
      </c>
      <c r="J120" t="inlineStr">
        <is>
          <t/>
        </is>
      </c>
      <c r="K120" t="inlineStr">
        <is>
          <t/>
        </is>
      </c>
      <c r="L120" t="inlineStr">
        <is>
          <t/>
        </is>
      </c>
      <c r="M120" t="inlineStr">
        <is>
          <t/>
        </is>
      </c>
      <c r="N120" t="inlineStr">
        <is>
          <t>diameter</t>
        </is>
      </c>
      <c r="P120" t="inlineStr">
        <is>
          <t>class......................</t>
        </is>
      </c>
      <c r="X120" t="inlineStr">
        <is>
          <t/>
        </is>
      </c>
      <c r="Y120" t="inlineStr">
        <is>
          <t>44</t>
        </is>
      </c>
    </row>
    <row r="121">
      <c r="A121" t="inlineStr">
        <is>
          <t>trees</t>
        </is>
      </c>
      <c r="B121" t="inlineStr">
        <is>
          <t>and</t>
        </is>
      </c>
      <c r="C121" t="inlineStr">
        <is>
          <t/>
        </is>
      </c>
      <c r="D121" t="inlineStr">
        <is>
          <t>growing</t>
        </is>
      </c>
      <c r="E121" t="inlineStr">
        <is>
          <t>stock</t>
        </is>
      </c>
      <c r="G121" t="inlineStr">
        <is>
          <t/>
        </is>
      </c>
      <c r="H121" t="inlineStr">
        <is>
          <t>on</t>
        </is>
      </c>
      <c r="I121" t="inlineStr">
        <is>
          <t>timber-</t>
        </is>
      </c>
      <c r="K121" t="inlineStr">
        <is>
          <t/>
        </is>
      </c>
      <c r="L121" t="inlineStr">
        <is>
          <t/>
        </is>
      </c>
      <c r="M121" t="inlineStr">
        <is>
          <t/>
        </is>
      </c>
      <c r="N121" t="inlineStr">
        <is>
          <t/>
        </is>
      </c>
      <c r="O121" t="inlineStr">
        <is>
          <t/>
        </is>
      </c>
      <c r="P121" t="inlineStr">
        <is>
          <t/>
        </is>
      </c>
      <c r="Q121" t="inlineStr">
        <is>
          <t/>
        </is>
      </c>
      <c r="R121" t="inlineStr">
        <is>
          <t/>
        </is>
      </c>
      <c r="S121" t="inlineStr">
        <is>
          <t/>
        </is>
      </c>
      <c r="T121" t="inlineStr">
        <is>
          <t/>
        </is>
      </c>
      <c r="U121" t="inlineStr">
        <is>
          <t/>
        </is>
      </c>
      <c r="V121" t="inlineStr">
        <is>
          <t/>
        </is>
      </c>
      <c r="W121" t="inlineStr">
        <is>
          <t/>
        </is>
      </c>
      <c r="X121" t="inlineStr">
        <is>
          <t/>
        </is>
      </c>
      <c r="Y121" t="inlineStr">
        <is>
          <t/>
        </is>
      </c>
    </row>
    <row r="122">
      <c r="A122" t="inlineStr">
        <is>
          <t>land,</t>
        </is>
      </c>
      <c r="B122" t="inlineStr">
        <is>
          <t>by</t>
        </is>
      </c>
      <c r="C122" t="inlineStr">
        <is>
          <t>ownership</t>
        </is>
      </c>
      <c r="E122" t="inlineStr">
        <is>
          <t/>
        </is>
      </c>
      <c r="F122" t="inlineStr">
        <is>
          <t>class</t>
        </is>
      </c>
      <c r="G122" t="inlineStr">
        <is>
          <t/>
        </is>
      </c>
      <c r="H122" t="inlineStr">
        <is>
          <t>and</t>
        </is>
      </c>
      <c r="J122" t="inlineStr">
        <is>
          <t/>
        </is>
      </c>
      <c r="K122" t="inlineStr">
        <is>
          <t/>
        </is>
      </c>
      <c r="L122" t="inlineStr">
        <is>
          <t/>
        </is>
      </c>
      <c r="M122" t="inlineStr">
        <is>
          <t/>
        </is>
      </c>
      <c r="N122" t="inlineStr">
        <is>
          <t>39.</t>
        </is>
      </c>
      <c r="O122" t="inlineStr">
        <is>
          <t>Total</t>
        </is>
      </c>
      <c r="P122" t="inlineStr">
        <is>
          <t>volume</t>
        </is>
      </c>
      <c r="R122" t="inlineStr">
        <is>
          <t/>
        </is>
      </c>
      <c r="S122" t="inlineStr">
        <is>
          <t>of</t>
        </is>
      </c>
      <c r="T122" t="inlineStr">
        <is>
          <t>live</t>
        </is>
      </c>
      <c r="U122" t="inlineStr">
        <is>
          <t/>
        </is>
      </c>
      <c r="V122" t="inlineStr">
        <is>
          <t>trees</t>
        </is>
      </c>
      <c r="W122" t="inlineStr">
        <is>
          <t>on</t>
        </is>
      </c>
      <c r="X122" t="inlineStr">
        <is>
          <t/>
        </is>
      </c>
      <c r="Y122" t="inlineStr">
        <is>
          <t/>
        </is>
      </c>
    </row>
    <row r="123">
      <c r="A123" t="inlineStr">
        <is>
          <t>species</t>
        </is>
      </c>
      <c r="B123" t="inlineStr">
        <is>
          <t/>
        </is>
      </c>
      <c r="C123" t="inlineStr">
        <is>
          <t>group.......................</t>
        </is>
      </c>
      <c r="K123" t="inlineStr">
        <is>
          <t/>
        </is>
      </c>
      <c r="L123" t="inlineStr">
        <is>
          <t>35</t>
        </is>
      </c>
      <c r="M123" t="inlineStr">
        <is>
          <t/>
        </is>
      </c>
      <c r="N123" t="inlineStr">
        <is>
          <t>timberland,</t>
        </is>
      </c>
      <c r="Q123" t="inlineStr">
        <is>
          <t>by</t>
        </is>
      </c>
      <c r="R123" t="inlineStr">
        <is>
          <t>species</t>
        </is>
      </c>
      <c r="T123" t="inlineStr">
        <is>
          <t/>
        </is>
      </c>
      <c r="U123" t="inlineStr">
        <is>
          <t>and</t>
        </is>
      </c>
      <c r="V123" t="inlineStr">
        <is>
          <t>diameter</t>
        </is>
      </c>
      <c r="X123" t="inlineStr">
        <is>
          <t/>
        </is>
      </c>
      <c r="Y123" t="inlineStr">
        <is>
          <t/>
        </is>
      </c>
    </row>
    <row r="124">
      <c r="A124" t="inlineStr">
        <is>
          <t/>
        </is>
      </c>
      <c r="B124" t="inlineStr">
        <is>
          <t/>
        </is>
      </c>
      <c r="C124" t="inlineStr">
        <is>
          <t/>
        </is>
      </c>
      <c r="D124" t="inlineStr">
        <is>
          <t/>
        </is>
      </c>
      <c r="E124" t="inlineStr">
        <is>
          <t/>
        </is>
      </c>
      <c r="F124" t="inlineStr">
        <is>
          <t/>
        </is>
      </c>
      <c r="G124" t="inlineStr">
        <is>
          <t/>
        </is>
      </c>
      <c r="H124" t="inlineStr">
        <is>
          <t/>
        </is>
      </c>
      <c r="I124" t="inlineStr">
        <is>
          <t/>
        </is>
      </c>
      <c r="J124" t="inlineStr">
        <is>
          <t/>
        </is>
      </c>
      <c r="K124" t="inlineStr">
        <is>
          <t/>
        </is>
      </c>
      <c r="L124" t="inlineStr">
        <is>
          <t/>
        </is>
      </c>
      <c r="M124" t="inlineStr">
        <is>
          <t/>
        </is>
      </c>
      <c r="N124" t="inlineStr">
        <is>
          <t>class...............................</t>
        </is>
      </c>
      <c r="X124" t="inlineStr">
        <is>
          <t/>
        </is>
      </c>
      <c r="Y124" t="inlineStr">
        <is>
          <t>45</t>
        </is>
      </c>
    </row>
    <row r="125">
      <c r="A125" t="inlineStr">
        <is>
          <t>28.</t>
        </is>
      </c>
      <c r="B125" t="inlineStr">
        <is>
          <t>Volume</t>
        </is>
      </c>
      <c r="D125" t="inlineStr">
        <is>
          <t>of</t>
        </is>
      </c>
      <c r="E125" t="inlineStr">
        <is>
          <t>sawtimber</t>
        </is>
      </c>
      <c r="G125" t="inlineStr">
        <is>
          <t/>
        </is>
      </c>
      <c r="H125" t="inlineStr">
        <is>
          <t>on</t>
        </is>
      </c>
      <c r="I125" t="inlineStr">
        <is>
          <t>timber-</t>
        </is>
      </c>
      <c r="K125" t="inlineStr">
        <is>
          <t/>
        </is>
      </c>
      <c r="L125" t="inlineStr">
        <is>
          <t/>
        </is>
      </c>
      <c r="M125" t="inlineStr">
        <is>
          <t/>
        </is>
      </c>
      <c r="N125" t="inlineStr">
        <is>
          <t/>
        </is>
      </c>
      <c r="O125" t="inlineStr">
        <is>
          <t/>
        </is>
      </c>
      <c r="P125" t="inlineStr">
        <is>
          <t/>
        </is>
      </c>
      <c r="Q125" t="inlineStr">
        <is>
          <t/>
        </is>
      </c>
      <c r="R125" t="inlineStr">
        <is>
          <t/>
        </is>
      </c>
      <c r="S125" t="inlineStr">
        <is>
          <t/>
        </is>
      </c>
      <c r="T125" t="inlineStr">
        <is>
          <t/>
        </is>
      </c>
      <c r="U125" t="inlineStr">
        <is>
          <t/>
        </is>
      </c>
      <c r="V125" t="inlineStr">
        <is>
          <t/>
        </is>
      </c>
      <c r="W125" t="inlineStr">
        <is>
          <t/>
        </is>
      </c>
      <c r="X125" t="inlineStr">
        <is>
          <t/>
        </is>
      </c>
      <c r="Y125" t="inlineStr">
        <is>
          <t/>
        </is>
      </c>
    </row>
    <row r="126">
      <c r="A126" t="inlineStr">
        <is>
          <t>land,</t>
        </is>
      </c>
      <c r="B126" t="inlineStr">
        <is>
          <t>by</t>
        </is>
      </c>
      <c r="C126" t="inlineStr">
        <is>
          <t>ownership</t>
        </is>
      </c>
      <c r="E126" t="inlineStr">
        <is>
          <t/>
        </is>
      </c>
      <c r="F126" t="inlineStr">
        <is>
          <t>class</t>
        </is>
      </c>
      <c r="G126" t="inlineStr">
        <is>
          <t/>
        </is>
      </c>
      <c r="H126" t="inlineStr">
        <is>
          <t>and</t>
        </is>
      </c>
      <c r="J126" t="inlineStr">
        <is>
          <t/>
        </is>
      </c>
      <c r="K126" t="inlineStr">
        <is>
          <t/>
        </is>
      </c>
      <c r="L126" t="inlineStr">
        <is>
          <t/>
        </is>
      </c>
      <c r="M126" t="inlineStr">
        <is>
          <t/>
        </is>
      </c>
      <c r="N126" t="inlineStr">
        <is>
          <t>40.</t>
        </is>
      </c>
      <c r="O126" t="inlineStr">
        <is>
          <t>Green</t>
        </is>
      </c>
      <c r="P126" t="inlineStr">
        <is>
          <t>weight</t>
        </is>
      </c>
      <c r="R126" t="inlineStr">
        <is>
          <t/>
        </is>
      </c>
      <c r="S126" t="inlineStr">
        <is>
          <t>of</t>
        </is>
      </c>
      <c r="T126" t="inlineStr">
        <is>
          <t>forest</t>
        </is>
      </c>
      <c r="V126" t="inlineStr">
        <is>
          <t>biomass</t>
        </is>
      </c>
      <c r="X126" t="inlineStr">
        <is>
          <t/>
        </is>
      </c>
      <c r="Y126" t="inlineStr">
        <is>
          <t/>
        </is>
      </c>
    </row>
    <row r="127">
      <c r="A127" t="inlineStr">
        <is>
          <t>species</t>
        </is>
      </c>
      <c r="B127" t="inlineStr">
        <is>
          <t/>
        </is>
      </c>
      <c r="C127" t="inlineStr">
        <is>
          <t>group.......................</t>
        </is>
      </c>
      <c r="K127" t="inlineStr">
        <is>
          <t/>
        </is>
      </c>
      <c r="L127" t="inlineStr">
        <is>
          <t>35</t>
        </is>
      </c>
      <c r="M127" t="inlineStr">
        <is>
          <t/>
        </is>
      </c>
      <c r="N127" t="inlineStr">
        <is>
          <t>on</t>
        </is>
      </c>
      <c r="O127" t="inlineStr">
        <is>
          <t>timberland,</t>
        </is>
      </c>
      <c r="R127" t="inlineStr">
        <is>
          <t>by</t>
        </is>
      </c>
      <c r="S127" t="inlineStr">
        <is>
          <t>species</t>
        </is>
      </c>
      <c r="V127" t="inlineStr">
        <is>
          <t>and</t>
        </is>
      </c>
      <c r="W127" t="inlineStr">
        <is>
          <t/>
        </is>
      </c>
      <c r="X127" t="inlineStr">
        <is>
          <t/>
        </is>
      </c>
      <c r="Y127" t="inlineStr">
        <is>
          <t/>
        </is>
      </c>
    </row>
    <row r="128">
      <c r="A128" t="inlineStr">
        <is>
          <t/>
        </is>
      </c>
      <c r="B128" t="inlineStr">
        <is>
          <t/>
        </is>
      </c>
      <c r="C128" t="inlineStr">
        <is>
          <t/>
        </is>
      </c>
      <c r="D128" t="inlineStr">
        <is>
          <t/>
        </is>
      </c>
      <c r="E128" t="inlineStr">
        <is>
          <t/>
        </is>
      </c>
      <c r="F128" t="inlineStr">
        <is>
          <t/>
        </is>
      </c>
      <c r="G128" t="inlineStr">
        <is>
          <t/>
        </is>
      </c>
      <c r="H128" t="inlineStr">
        <is>
          <t/>
        </is>
      </c>
      <c r="I128" t="inlineStr">
        <is>
          <t/>
        </is>
      </c>
      <c r="J128" t="inlineStr">
        <is>
          <t/>
        </is>
      </c>
      <c r="K128" t="inlineStr">
        <is>
          <t/>
        </is>
      </c>
      <c r="L128" t="inlineStr">
        <is>
          <t/>
        </is>
      </c>
      <c r="M128" t="inlineStr">
        <is>
          <t/>
        </is>
      </c>
      <c r="N128" t="inlineStr">
        <is>
          <t>diameter</t>
        </is>
      </c>
      <c r="P128" t="inlineStr">
        <is>
          <t>class......................</t>
        </is>
      </c>
      <c r="X128" t="inlineStr">
        <is>
          <t/>
        </is>
      </c>
      <c r="Y128" t="inlineStr">
        <is>
          <t>46</t>
        </is>
      </c>
    </row>
    <row r="129">
      <c r="A129" t="inlineStr">
        <is>
          <t>29.</t>
        </is>
      </c>
      <c r="B129" t="inlineStr">
        <is>
          <t>Average</t>
        </is>
      </c>
      <c r="D129" t="inlineStr">
        <is>
          <t>net</t>
        </is>
      </c>
      <c r="E129" t="inlineStr">
        <is>
          <t>annual</t>
        </is>
      </c>
      <c r="G129" t="inlineStr">
        <is>
          <t>growth</t>
        </is>
      </c>
      <c r="J129" t="inlineStr">
        <is>
          <t>and</t>
        </is>
      </c>
      <c r="K129" t="inlineStr">
        <is>
          <t/>
        </is>
      </c>
      <c r="L129" t="inlineStr">
        <is>
          <t/>
        </is>
      </c>
      <c r="M129" t="inlineStr">
        <is>
          <t/>
        </is>
      </c>
      <c r="N129" t="inlineStr">
        <is>
          <t/>
        </is>
      </c>
      <c r="O129" t="inlineStr">
        <is>
          <t/>
        </is>
      </c>
      <c r="P129" t="inlineStr">
        <is>
          <t/>
        </is>
      </c>
      <c r="Q129" t="inlineStr">
        <is>
          <t/>
        </is>
      </c>
      <c r="R129" t="inlineStr">
        <is>
          <t/>
        </is>
      </c>
      <c r="S129" t="inlineStr">
        <is>
          <t/>
        </is>
      </c>
      <c r="T129" t="inlineStr">
        <is>
          <t/>
        </is>
      </c>
      <c r="U129" t="inlineStr">
        <is>
          <t/>
        </is>
      </c>
      <c r="V129" t="inlineStr">
        <is>
          <t/>
        </is>
      </c>
      <c r="W129" t="inlineStr">
        <is>
          <t/>
        </is>
      </c>
      <c r="X129" t="inlineStr">
        <is>
          <t/>
        </is>
      </c>
      <c r="Y129" t="inlineStr">
        <is>
          <t/>
        </is>
      </c>
    </row>
    <row r="130">
      <c r="A130" t="inlineStr">
        <is>
          <t>removals</t>
        </is>
      </c>
      <c r="C130" t="inlineStr">
        <is>
          <t>of</t>
        </is>
      </c>
      <c r="D130" t="inlineStr">
        <is>
          <t>growing</t>
        </is>
      </c>
      <c r="F130" t="inlineStr">
        <is>
          <t>stock</t>
        </is>
      </c>
      <c r="H130" t="inlineStr">
        <is>
          <t/>
        </is>
      </c>
      <c r="I130" t="inlineStr">
        <is>
          <t>on</t>
        </is>
      </c>
      <c r="J130" t="inlineStr">
        <is>
          <t/>
        </is>
      </c>
      <c r="K130" t="inlineStr">
        <is>
          <t/>
        </is>
      </c>
      <c r="L130" t="inlineStr">
        <is>
          <t/>
        </is>
      </c>
      <c r="M130" t="inlineStr">
        <is>
          <t/>
        </is>
      </c>
      <c r="N130" t="inlineStr">
        <is>
          <t>41.</t>
        </is>
      </c>
      <c r="O130" t="inlineStr">
        <is>
          <t>Average</t>
        </is>
      </c>
      <c r="Q130" t="inlineStr">
        <is>
          <t>net</t>
        </is>
      </c>
      <c r="R130" t="inlineStr">
        <is>
          <t>annual</t>
        </is>
      </c>
      <c r="U130" t="inlineStr">
        <is>
          <t>growth</t>
        </is>
      </c>
      <c r="W130" t="inlineStr">
        <is>
          <t>and</t>
        </is>
      </c>
      <c r="X130" t="inlineStr">
        <is>
          <t/>
        </is>
      </c>
      <c r="Y130" t="inlineStr">
        <is>
          <t/>
        </is>
      </c>
    </row>
    <row r="131">
      <c r="A131" t="inlineStr">
        <is>
          <t>timberland,</t>
        </is>
      </c>
      <c r="D131" t="inlineStr">
        <is>
          <t>by</t>
        </is>
      </c>
      <c r="E131" t="inlineStr">
        <is>
          <t>ownership</t>
        </is>
      </c>
      <c r="G131" t="inlineStr">
        <is>
          <t/>
        </is>
      </c>
      <c r="H131" t="inlineStr">
        <is>
          <t>class</t>
        </is>
      </c>
      <c r="J131" t="inlineStr">
        <is>
          <t>and</t>
        </is>
      </c>
      <c r="K131" t="inlineStr">
        <is>
          <t/>
        </is>
      </c>
      <c r="L131" t="inlineStr">
        <is>
          <t/>
        </is>
      </c>
      <c r="M131" t="inlineStr">
        <is>
          <t/>
        </is>
      </c>
      <c r="N131" t="inlineStr">
        <is>
          <t>removals</t>
        </is>
      </c>
      <c r="P131" t="inlineStr">
        <is>
          <t>of</t>
        </is>
      </c>
      <c r="Q131" t="inlineStr">
        <is>
          <t>live</t>
        </is>
      </c>
      <c r="S131" t="inlineStr">
        <is>
          <t>timber</t>
        </is>
      </c>
      <c r="U131" t="inlineStr">
        <is>
          <t>and</t>
        </is>
      </c>
      <c r="V131" t="inlineStr">
        <is>
          <t>growing</t>
        </is>
      </c>
      <c r="X131" t="inlineStr">
        <is>
          <t/>
        </is>
      </c>
      <c r="Y131" t="inlineStr">
        <is>
          <t/>
        </is>
      </c>
    </row>
    <row r="132">
      <c r="A132" t="inlineStr">
        <is>
          <t>species</t>
        </is>
      </c>
      <c r="B132" t="inlineStr">
        <is>
          <t/>
        </is>
      </c>
      <c r="C132" t="inlineStr">
        <is>
          <t>group.......................</t>
        </is>
      </c>
      <c r="K132" t="inlineStr">
        <is>
          <t/>
        </is>
      </c>
      <c r="L132" t="inlineStr">
        <is>
          <t>36</t>
        </is>
      </c>
      <c r="M132" t="inlineStr">
        <is>
          <t/>
        </is>
      </c>
      <c r="N132" t="inlineStr">
        <is>
          <t>stock</t>
        </is>
      </c>
      <c r="O132" t="inlineStr">
        <is>
          <t>on</t>
        </is>
      </c>
      <c r="P132" t="inlineStr">
        <is>
          <t>timberland,</t>
        </is>
      </c>
      <c r="T132" t="inlineStr">
        <is>
          <t>by</t>
        </is>
      </c>
      <c r="U132" t="inlineStr">
        <is>
          <t>species.....</t>
        </is>
      </c>
      <c r="X132" t="inlineStr">
        <is>
          <t/>
        </is>
      </c>
      <c r="Y132" t="inlineStr">
        <is>
          <t>47</t>
        </is>
      </c>
    </row>
    <row r="133">
      <c r="A133" t="inlineStr">
        <is>
          <t>30.</t>
        </is>
      </c>
      <c r="B133" t="inlineStr">
        <is>
          <t>Average</t>
        </is>
      </c>
      <c r="D133" t="inlineStr">
        <is>
          <t>net</t>
        </is>
      </c>
      <c r="E133" t="inlineStr">
        <is>
          <t>annual</t>
        </is>
      </c>
      <c r="G133" t="inlineStr">
        <is>
          <t>growth</t>
        </is>
      </c>
      <c r="J133" t="inlineStr">
        <is>
          <t>and</t>
        </is>
      </c>
      <c r="K133" t="inlineStr">
        <is>
          <t/>
        </is>
      </c>
      <c r="L133" t="inlineStr">
        <is>
          <t/>
        </is>
      </c>
      <c r="M133" t="inlineStr">
        <is>
          <t/>
        </is>
      </c>
      <c r="N133" t="inlineStr">
        <is>
          <t>42.</t>
        </is>
      </c>
      <c r="O133" t="inlineStr">
        <is>
          <t>Average</t>
        </is>
      </c>
      <c r="Q133" t="inlineStr">
        <is>
          <t>net</t>
        </is>
      </c>
      <c r="R133" t="inlineStr">
        <is>
          <t>annual</t>
        </is>
      </c>
      <c r="U133" t="inlineStr">
        <is>
          <t>growth</t>
        </is>
      </c>
      <c r="W133" t="inlineStr">
        <is>
          <t>and</t>
        </is>
      </c>
      <c r="X133" t="inlineStr">
        <is>
          <t/>
        </is>
      </c>
      <c r="Y133" t="inlineStr">
        <is>
          <t/>
        </is>
      </c>
    </row>
    <row r="134">
      <c r="A134" t="inlineStr">
        <is>
          <t>removals</t>
        </is>
      </c>
      <c r="C134" t="inlineStr">
        <is>
          <t>of</t>
        </is>
      </c>
      <c r="D134" t="inlineStr">
        <is>
          <t>sawtimber</t>
        </is>
      </c>
      <c r="F134" t="inlineStr">
        <is>
          <t/>
        </is>
      </c>
      <c r="G134" t="inlineStr">
        <is>
          <t>on</t>
        </is>
      </c>
      <c r="H134" t="inlineStr">
        <is>
          <t>timberland,</t>
        </is>
      </c>
      <c r="K134" t="inlineStr">
        <is>
          <t/>
        </is>
      </c>
      <c r="L134" t="inlineStr">
        <is>
          <t/>
        </is>
      </c>
      <c r="M134" t="inlineStr">
        <is>
          <t/>
        </is>
      </c>
      <c r="N134" t="inlineStr">
        <is>
          <t>removals</t>
        </is>
      </c>
      <c r="P134" t="inlineStr">
        <is>
          <t>of</t>
        </is>
      </c>
      <c r="Q134" t="inlineStr">
        <is>
          <t>sawtimber</t>
        </is>
      </c>
      <c r="T134" t="inlineStr">
        <is>
          <t>on</t>
        </is>
      </c>
      <c r="U134" t="inlineStr">
        <is>
          <t/>
        </is>
      </c>
      <c r="V134" t="inlineStr">
        <is>
          <t>timberland,</t>
        </is>
      </c>
      <c r="X134" t="inlineStr">
        <is>
          <t/>
        </is>
      </c>
      <c r="Y134" t="inlineStr">
        <is>
          <t/>
        </is>
      </c>
    </row>
    <row r="135">
      <c r="A135" t="inlineStr">
        <is>
          <t>by</t>
        </is>
      </c>
      <c r="B135" t="inlineStr">
        <is>
          <t>ownership</t>
        </is>
      </c>
      <c r="D135" t="inlineStr">
        <is>
          <t>class</t>
        </is>
      </c>
      <c r="E135" t="inlineStr">
        <is>
          <t/>
        </is>
      </c>
      <c r="F135" t="inlineStr">
        <is>
          <t>and</t>
        </is>
      </c>
      <c r="G135" t="inlineStr">
        <is>
          <t>species</t>
        </is>
      </c>
      <c r="J135" t="inlineStr">
        <is>
          <t>group</t>
        </is>
      </c>
      <c r="K135" t="inlineStr">
        <is>
          <t/>
        </is>
      </c>
      <c r="L135" t="inlineStr">
        <is>
          <t>36</t>
        </is>
      </c>
      <c r="M135" t="inlineStr">
        <is>
          <t/>
        </is>
      </c>
      <c r="N135" t="inlineStr">
        <is>
          <t>by</t>
        </is>
      </c>
      <c r="O135" t="inlineStr">
        <is>
          <t>species..........................</t>
        </is>
      </c>
      <c r="X135" t="inlineStr">
        <is>
          <t/>
        </is>
      </c>
      <c r="Y135" t="inlineStr">
        <is>
          <t>48</t>
        </is>
      </c>
    </row>
    <row r="136">
      <c r="A136" t="inlineStr">
        <is>
          <t>31.</t>
        </is>
      </c>
      <c r="B136" t="inlineStr">
        <is>
          <t>Volume</t>
        </is>
      </c>
      <c r="D136" t="inlineStr">
        <is>
          <t>of</t>
        </is>
      </c>
      <c r="E136" t="inlineStr">
        <is>
          <t>timber</t>
        </is>
      </c>
      <c r="F136" t="inlineStr">
        <is>
          <t>on</t>
        </is>
      </c>
      <c r="G136" t="inlineStr">
        <is>
          <t/>
        </is>
      </c>
      <c r="H136" t="inlineStr">
        <is>
          <t>timberland,</t>
        </is>
      </c>
      <c r="K136" t="inlineStr">
        <is>
          <t/>
        </is>
      </c>
      <c r="L136" t="inlineStr">
        <is>
          <t/>
        </is>
      </c>
      <c r="M136" t="inlineStr">
        <is>
          <t/>
        </is>
      </c>
      <c r="N136" t="inlineStr">
        <is>
          <t>43.</t>
        </is>
      </c>
      <c r="O136" t="inlineStr">
        <is>
          <t>Average</t>
        </is>
      </c>
      <c r="Q136" t="inlineStr">
        <is>
          <t>annual</t>
        </is>
      </c>
      <c r="S136" t="inlineStr">
        <is>
          <t>removals</t>
        </is>
      </c>
      <c r="V136" t="inlineStr">
        <is>
          <t>of</t>
        </is>
      </c>
      <c r="W136" t="inlineStr">
        <is>
          <t/>
        </is>
      </c>
      <c r="X136" t="inlineStr">
        <is>
          <t/>
        </is>
      </c>
      <c r="Y136" t="inlineStr">
        <is>
          <t/>
        </is>
      </c>
    </row>
    <row r="137">
      <c r="A137" t="inlineStr">
        <is>
          <t>by</t>
        </is>
      </c>
      <c r="B137" t="inlineStr">
        <is>
          <t>class</t>
        </is>
      </c>
      <c r="C137" t="inlineStr">
        <is>
          <t>of</t>
        </is>
      </c>
      <c r="D137" t="inlineStr">
        <is>
          <t>timber</t>
        </is>
      </c>
      <c r="E137" t="inlineStr">
        <is>
          <t/>
        </is>
      </c>
      <c r="F137" t="inlineStr">
        <is>
          <t>and</t>
        </is>
      </c>
      <c r="G137" t="inlineStr">
        <is>
          <t>species</t>
        </is>
      </c>
      <c r="J137" t="inlineStr">
        <is>
          <t>group</t>
        </is>
      </c>
      <c r="K137" t="inlineStr">
        <is>
          <t/>
        </is>
      </c>
      <c r="L137" t="inlineStr">
        <is>
          <t>37</t>
        </is>
      </c>
      <c r="M137" t="inlineStr">
        <is>
          <t/>
        </is>
      </c>
      <c r="N137" t="inlineStr">
        <is>
          <t>growing</t>
        </is>
      </c>
      <c r="P137" t="inlineStr">
        <is>
          <t>stock</t>
        </is>
      </c>
      <c r="R137" t="inlineStr">
        <is>
          <t>on</t>
        </is>
      </c>
      <c r="S137" t="inlineStr">
        <is>
          <t>timberland,</t>
        </is>
      </c>
      <c r="V137" t="inlineStr">
        <is>
          <t/>
        </is>
      </c>
      <c r="W137" t="inlineStr">
        <is>
          <t>by</t>
        </is>
      </c>
      <c r="X137" t="inlineStr">
        <is>
          <t/>
        </is>
      </c>
      <c r="Y137" t="inlineStr">
        <is>
          <t/>
        </is>
      </c>
    </row>
    <row r="138">
      <c r="A138" t="inlineStr">
        <is>
          <t/>
        </is>
      </c>
      <c r="B138" t="inlineStr">
        <is>
          <t/>
        </is>
      </c>
      <c r="C138" t="inlineStr">
        <is>
          <t/>
        </is>
      </c>
      <c r="D138" t="inlineStr">
        <is>
          <t/>
        </is>
      </c>
      <c r="E138" t="inlineStr">
        <is>
          <t/>
        </is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 t="inlineStr">
        <is>
          <t/>
        </is>
      </c>
      <c r="J138" t="inlineStr">
        <is>
          <t/>
        </is>
      </c>
      <c r="K138" t="inlineStr">
        <is>
          <t/>
        </is>
      </c>
      <c r="L138" t="inlineStr">
        <is>
          <t/>
        </is>
      </c>
      <c r="M138" t="inlineStr">
        <is>
          <t/>
        </is>
      </c>
      <c r="N138" t="inlineStr">
        <is>
          <t>species</t>
        </is>
      </c>
      <c r="P138" t="inlineStr">
        <is>
          <t>and</t>
        </is>
      </c>
      <c r="Q138" t="inlineStr">
        <is>
          <t>diameter</t>
        </is>
      </c>
      <c r="T138" t="inlineStr">
        <is>
          <t>class..........</t>
        </is>
      </c>
      <c r="X138" t="inlineStr">
        <is>
          <t/>
        </is>
      </c>
      <c r="Y138" t="inlineStr">
        <is>
          <t>49</t>
        </is>
      </c>
    </row>
    <row r="139">
      <c r="A139" t="inlineStr">
        <is>
          <t>32.</t>
        </is>
      </c>
      <c r="B139" t="inlineStr">
        <is>
          <t>Number</t>
        </is>
      </c>
      <c r="D139" t="inlineStr">
        <is>
          <t>of</t>
        </is>
      </c>
      <c r="E139" t="inlineStr">
        <is>
          <t>live</t>
        </is>
      </c>
      <c r="F139" t="inlineStr">
        <is>
          <t>trees</t>
        </is>
      </c>
      <c r="H139" t="inlineStr">
        <is>
          <t>on</t>
        </is>
      </c>
      <c r="I139" t="inlineStr">
        <is>
          <t>timber-</t>
        </is>
      </c>
      <c r="K139" t="inlineStr">
        <is>
          <t/>
        </is>
      </c>
      <c r="L139" t="inlineStr">
        <is>
          <t/>
        </is>
      </c>
      <c r="M139" t="inlineStr">
        <is>
          <t/>
        </is>
      </c>
      <c r="N139" t="inlineStr">
        <is>
          <t/>
        </is>
      </c>
      <c r="O139" t="inlineStr">
        <is>
          <t/>
        </is>
      </c>
      <c r="P139" t="inlineStr">
        <is>
          <t/>
        </is>
      </c>
      <c r="Q139" t="inlineStr">
        <is>
          <t/>
        </is>
      </c>
      <c r="R139" t="inlineStr">
        <is>
          <t/>
        </is>
      </c>
      <c r="S139" t="inlineStr">
        <is>
          <t/>
        </is>
      </c>
      <c r="T139" t="inlineStr">
        <is>
          <t/>
        </is>
      </c>
      <c r="U139" t="inlineStr">
        <is>
          <t/>
        </is>
      </c>
      <c r="V139" t="inlineStr">
        <is>
          <t/>
        </is>
      </c>
      <c r="W139" t="inlineStr">
        <is>
          <t/>
        </is>
      </c>
      <c r="X139" t="inlineStr">
        <is>
          <t/>
        </is>
      </c>
      <c r="Y139" t="inlineStr">
        <is>
          <t/>
        </is>
      </c>
    </row>
    <row r="140">
      <c r="A140" t="inlineStr">
        <is>
          <t>land,</t>
        </is>
      </c>
      <c r="B140" t="inlineStr">
        <is>
          <t>by</t>
        </is>
      </c>
      <c r="C140" t="inlineStr">
        <is>
          <t>species</t>
        </is>
      </c>
      <c r="E140" t="inlineStr">
        <is>
          <t>and</t>
        </is>
      </c>
      <c r="F140" t="inlineStr">
        <is>
          <t>diameter</t>
        </is>
      </c>
      <c r="J140" t="inlineStr">
        <is>
          <t>class</t>
        </is>
      </c>
      <c r="K140" t="inlineStr">
        <is>
          <t/>
        </is>
      </c>
      <c r="L140" t="inlineStr">
        <is>
          <t>38</t>
        </is>
      </c>
      <c r="M140" t="inlineStr">
        <is>
          <t/>
        </is>
      </c>
      <c r="N140" t="inlineStr">
        <is>
          <t>44.</t>
        </is>
      </c>
      <c r="O140" t="inlineStr">
        <is>
          <t>Average</t>
        </is>
      </c>
      <c r="Q140" t="inlineStr">
        <is>
          <t>annual</t>
        </is>
      </c>
      <c r="S140" t="inlineStr">
        <is>
          <t/>
        </is>
      </c>
      <c r="T140" t="inlineStr">
        <is>
          <t>mortality</t>
        </is>
      </c>
      <c r="V140" t="inlineStr">
        <is>
          <t/>
        </is>
      </c>
      <c r="W140" t="inlineStr">
        <is>
          <t>of</t>
        </is>
      </c>
      <c r="X140" t="inlineStr">
        <is>
          <t>live</t>
        </is>
      </c>
      <c r="Y140" t="inlineStr">
        <is>
          <t/>
        </is>
      </c>
    </row>
    <row r="141">
      <c r="A141" t="inlineStr">
        <is>
          <t/>
        </is>
      </c>
      <c r="B141" t="inlineStr">
        <is>
          <t/>
        </is>
      </c>
      <c r="C141" t="inlineStr">
        <is>
          <t/>
        </is>
      </c>
      <c r="D141" t="inlineStr">
        <is>
          <t/>
        </is>
      </c>
      <c r="E141" t="inlineStr">
        <is>
          <t/>
        </is>
      </c>
      <c r="F141" t="inlineStr">
        <is>
          <t/>
        </is>
      </c>
      <c r="G141" t="inlineStr">
        <is>
          <t/>
        </is>
      </c>
      <c r="H141" t="inlineStr">
        <is>
          <t/>
        </is>
      </c>
      <c r="I141" t="inlineStr">
        <is>
          <t/>
        </is>
      </c>
      <c r="J141" t="inlineStr">
        <is>
          <t/>
        </is>
      </c>
      <c r="K141" t="inlineStr">
        <is>
          <t/>
        </is>
      </c>
      <c r="L141" t="inlineStr">
        <is>
          <t/>
        </is>
      </c>
      <c r="M141" t="inlineStr">
        <is>
          <t/>
        </is>
      </c>
      <c r="N141" t="inlineStr">
        <is>
          <t>timber,</t>
        </is>
      </c>
      <c r="P141" t="inlineStr">
        <is>
          <t>growing</t>
        </is>
      </c>
      <c r="R141" t="inlineStr">
        <is>
          <t/>
        </is>
      </c>
      <c r="S141" t="inlineStr">
        <is>
          <t>stock,</t>
        </is>
      </c>
      <c r="U141" t="inlineStr">
        <is>
          <t>and</t>
        </is>
      </c>
      <c r="V141" t="inlineStr">
        <is>
          <t>sawtimber</t>
        </is>
      </c>
      <c r="Y141" t="inlineStr">
        <is>
          <t/>
        </is>
      </c>
    </row>
    <row r="142">
      <c r="A142" t="inlineStr">
        <is>
          <t>33.</t>
        </is>
      </c>
      <c r="B142" t="inlineStr">
        <is>
          <t>Number</t>
        </is>
      </c>
      <c r="D142" t="inlineStr">
        <is>
          <t>of</t>
        </is>
      </c>
      <c r="E142" t="inlineStr">
        <is>
          <t>growing-stock</t>
        </is>
      </c>
      <c r="I142" t="inlineStr">
        <is>
          <t>trees</t>
        </is>
      </c>
      <c r="K142" t="inlineStr">
        <is>
          <t>on</t>
        </is>
      </c>
      <c r="L142" t="inlineStr">
        <is>
          <t/>
        </is>
      </c>
      <c r="M142" t="inlineStr">
        <is>
          <t/>
        </is>
      </c>
      <c r="N142" t="inlineStr">
        <is>
          <t>on</t>
        </is>
      </c>
      <c r="O142" t="inlineStr">
        <is>
          <t>timberland,</t>
        </is>
      </c>
      <c r="R142" t="inlineStr">
        <is>
          <t>by</t>
        </is>
      </c>
      <c r="S142" t="inlineStr">
        <is>
          <t>species...........</t>
        </is>
      </c>
      <c r="X142" t="inlineStr">
        <is>
          <t/>
        </is>
      </c>
      <c r="Y142" t="inlineStr">
        <is>
          <t>50</t>
        </is>
      </c>
    </row>
    <row r="143">
      <c r="A143" t="inlineStr">
        <is>
          <t>timberland,</t>
        </is>
      </c>
      <c r="D143" t="inlineStr">
        <is>
          <t>by</t>
        </is>
      </c>
      <c r="E143" t="inlineStr">
        <is>
          <t>species</t>
        </is>
      </c>
      <c r="G143" t="inlineStr">
        <is>
          <t>and</t>
        </is>
      </c>
      <c r="I143" t="inlineStr">
        <is>
          <t>diameter</t>
        </is>
      </c>
      <c r="K143" t="inlineStr">
        <is>
          <t/>
        </is>
      </c>
      <c r="L143" t="inlineStr">
        <is>
          <t/>
        </is>
      </c>
      <c r="M143" t="inlineStr">
        <is>
          <t/>
        </is>
      </c>
      <c r="N143" t="inlineStr">
        <is>
          <t/>
        </is>
      </c>
      <c r="O143" t="inlineStr">
        <is>
          <t/>
        </is>
      </c>
      <c r="P143" t="inlineStr">
        <is>
          <t/>
        </is>
      </c>
      <c r="Q143" t="inlineStr">
        <is>
          <t/>
        </is>
      </c>
      <c r="R143" t="inlineStr">
        <is>
          <t/>
        </is>
      </c>
      <c r="S143" t="inlineStr">
        <is>
          <t/>
        </is>
      </c>
      <c r="T143" t="inlineStr">
        <is>
          <t/>
        </is>
      </c>
      <c r="U143" t="inlineStr">
        <is>
          <t/>
        </is>
      </c>
      <c r="V143" t="inlineStr">
        <is>
          <t/>
        </is>
      </c>
      <c r="W143" t="inlineStr">
        <is>
          <t/>
        </is>
      </c>
      <c r="X143" t="inlineStr">
        <is>
          <t/>
        </is>
      </c>
      <c r="Y143" t="inlineStr">
        <is>
          <t/>
        </is>
      </c>
    </row>
    <row r="144">
      <c r="A144" t="inlineStr">
        <is>
          <t>class...............................</t>
        </is>
      </c>
      <c r="K144" t="inlineStr">
        <is>
          <t/>
        </is>
      </c>
      <c r="L144" t="inlineStr">
        <is>
          <t>39</t>
        </is>
      </c>
      <c r="M144" t="inlineStr">
        <is>
          <t/>
        </is>
      </c>
      <c r="N144" t="inlineStr">
        <is>
          <t>45.</t>
        </is>
      </c>
      <c r="O144" t="inlineStr">
        <is>
          <t>Change</t>
        </is>
      </c>
      <c r="Q144" t="inlineStr">
        <is>
          <t>in</t>
        </is>
      </c>
      <c r="R144" t="inlineStr">
        <is>
          <t>number</t>
        </is>
      </c>
      <c r="T144" t="inlineStr">
        <is>
          <t>of</t>
        </is>
      </c>
      <c r="U144" t="inlineStr">
        <is>
          <t>live</t>
        </is>
      </c>
      <c r="W144" t="inlineStr">
        <is>
          <t>trees</t>
        </is>
      </c>
      <c r="X144" t="inlineStr">
        <is>
          <t/>
        </is>
      </c>
      <c r="Y144" t="inlineStr">
        <is>
          <t/>
        </is>
      </c>
    </row>
    <row r="145">
      <c r="A145" t="inlineStr">
        <is>
          <t/>
        </is>
      </c>
      <c r="B145" t="inlineStr">
        <is>
          <t/>
        </is>
      </c>
      <c r="C145" t="inlineStr">
        <is>
          <t/>
        </is>
      </c>
      <c r="D145" t="inlineStr">
        <is>
          <t/>
        </is>
      </c>
      <c r="E145" t="inlineStr">
        <is>
          <t/>
        </is>
      </c>
      <c r="F145" t="inlineStr">
        <is>
          <t/>
        </is>
      </c>
      <c r="G145" t="inlineStr">
        <is>
          <t/>
        </is>
      </c>
      <c r="H145" t="inlineStr">
        <is>
          <t/>
        </is>
      </c>
      <c r="I145" t="inlineStr">
        <is>
          <t/>
        </is>
      </c>
      <c r="J145" t="inlineStr">
        <is>
          <t/>
        </is>
      </c>
      <c r="K145" t="inlineStr">
        <is>
          <t/>
        </is>
      </c>
      <c r="L145" t="inlineStr">
        <is>
          <t/>
        </is>
      </c>
      <c r="M145" t="inlineStr">
        <is>
          <t/>
        </is>
      </c>
      <c r="N145" t="inlineStr">
        <is>
          <t>on</t>
        </is>
      </c>
      <c r="O145" t="inlineStr">
        <is>
          <t>timberland,</t>
        </is>
      </c>
      <c r="R145" t="inlineStr">
        <is>
          <t>by</t>
        </is>
      </c>
      <c r="S145" t="inlineStr">
        <is>
          <t>species</t>
        </is>
      </c>
      <c r="U145" t="inlineStr">
        <is>
          <t/>
        </is>
      </c>
      <c r="V145" t="inlineStr">
        <is>
          <t>group,</t>
        </is>
      </c>
      <c r="X145" t="inlineStr">
        <is>
          <t/>
        </is>
      </c>
      <c r="Y145" t="inlineStr">
        <is>
          <t/>
        </is>
      </c>
    </row>
    <row r="146">
      <c r="A146" t="inlineStr">
        <is>
          <t>34.</t>
        </is>
      </c>
      <c r="B146" t="inlineStr">
        <is>
          <t>Merchantable</t>
        </is>
      </c>
      <c r="E146" t="inlineStr">
        <is>
          <t>volume</t>
        </is>
      </c>
      <c r="G146" t="inlineStr">
        <is>
          <t/>
        </is>
      </c>
      <c r="H146" t="inlineStr">
        <is>
          <t>of</t>
        </is>
      </c>
      <c r="I146" t="inlineStr">
        <is>
          <t>live</t>
        </is>
      </c>
      <c r="J146" t="inlineStr">
        <is>
          <t/>
        </is>
      </c>
      <c r="K146" t="inlineStr">
        <is>
          <t/>
        </is>
      </c>
      <c r="L146" t="inlineStr">
        <is>
          <t/>
        </is>
      </c>
      <c r="M146" t="inlineStr">
        <is>
          <t/>
        </is>
      </c>
      <c r="N146" t="inlineStr">
        <is>
          <t>survey</t>
        </is>
      </c>
      <c r="O146" t="inlineStr">
        <is>
          <t>completion</t>
        </is>
      </c>
      <c r="S146" t="inlineStr">
        <is>
          <t>date,</t>
        </is>
      </c>
      <c r="U146" t="inlineStr">
        <is>
          <t>and</t>
        </is>
      </c>
      <c r="V146" t="inlineStr">
        <is>
          <t/>
        </is>
      </c>
      <c r="W146" t="inlineStr">
        <is>
          <t>diameter</t>
        </is>
      </c>
      <c r="Y146" t="inlineStr">
        <is>
          <t/>
        </is>
      </c>
    </row>
    <row r="147">
      <c r="A147" t="inlineStr">
        <is>
          <t>trees</t>
        </is>
      </c>
      <c r="B147" t="inlineStr">
        <is>
          <t>on</t>
        </is>
      </c>
      <c r="C147" t="inlineStr">
        <is>
          <t>timberland,</t>
        </is>
      </c>
      <c r="F147" t="inlineStr">
        <is>
          <t>by</t>
        </is>
      </c>
      <c r="G147" t="inlineStr">
        <is>
          <t/>
        </is>
      </c>
      <c r="H147" t="inlineStr">
        <is>
          <t>species</t>
        </is>
      </c>
      <c r="J147" t="inlineStr">
        <is>
          <t>and</t>
        </is>
      </c>
      <c r="K147" t="inlineStr">
        <is>
          <t/>
        </is>
      </c>
      <c r="L147" t="inlineStr">
        <is>
          <t/>
        </is>
      </c>
      <c r="M147" t="inlineStr">
        <is>
          <t/>
        </is>
      </c>
      <c r="N147" t="inlineStr">
        <is>
          <t>class...............................</t>
        </is>
      </c>
      <c r="X147" t="inlineStr">
        <is>
          <t/>
        </is>
      </c>
      <c r="Y147" t="inlineStr">
        <is>
          <t>51</t>
        </is>
      </c>
    </row>
    <row r="148">
      <c r="A148" t="inlineStr">
        <is>
          <t>diameter</t>
        </is>
      </c>
      <c r="C148" t="inlineStr">
        <is>
          <t>class......................</t>
        </is>
      </c>
      <c r="K148" t="inlineStr">
        <is>
          <t/>
        </is>
      </c>
      <c r="L148" t="inlineStr">
        <is>
          <t>40</t>
        </is>
      </c>
      <c r="M148" t="inlineStr">
        <is>
          <t/>
        </is>
      </c>
      <c r="N148" t="inlineStr">
        <is>
          <t/>
        </is>
      </c>
      <c r="O148" t="inlineStr">
        <is>
          <t/>
        </is>
      </c>
      <c r="P148" t="inlineStr">
        <is>
          <t/>
        </is>
      </c>
      <c r="Q148" t="inlineStr">
        <is>
          <t/>
        </is>
      </c>
      <c r="R148" t="inlineStr">
        <is>
          <t/>
        </is>
      </c>
      <c r="S148" t="inlineStr">
        <is>
          <t/>
        </is>
      </c>
      <c r="T148" t="inlineStr">
        <is>
          <t/>
        </is>
      </c>
      <c r="U148" t="inlineStr">
        <is>
          <t/>
        </is>
      </c>
      <c r="V148" t="inlineStr">
        <is>
          <t/>
        </is>
      </c>
      <c r="W148" t="inlineStr">
        <is>
          <t/>
        </is>
      </c>
      <c r="X148" t="inlineStr">
        <is>
          <t/>
        </is>
      </c>
      <c r="Y148" t="inlineStr">
        <is>
          <t/>
        </is>
      </c>
    </row>
    <row r="149">
      <c r="A149" t="inlineStr">
        <is>
          <t/>
        </is>
      </c>
      <c r="B149" t="inlineStr">
        <is>
          <t/>
        </is>
      </c>
      <c r="C149" t="inlineStr">
        <is>
          <t/>
        </is>
      </c>
      <c r="D149" t="inlineStr">
        <is>
          <t/>
        </is>
      </c>
      <c r="E149" t="inlineStr">
        <is>
          <t/>
        </is>
      </c>
      <c r="F149" t="inlineStr">
        <is>
          <t/>
        </is>
      </c>
      <c r="G149" t="inlineStr">
        <is>
          <t/>
        </is>
      </c>
      <c r="H149" t="inlineStr">
        <is>
          <t/>
        </is>
      </c>
      <c r="I149" t="inlineStr">
        <is>
          <t/>
        </is>
      </c>
      <c r="J149" t="inlineStr">
        <is>
          <t/>
        </is>
      </c>
      <c r="K149" t="inlineStr">
        <is>
          <t/>
        </is>
      </c>
      <c r="L149" t="inlineStr">
        <is>
          <t/>
        </is>
      </c>
      <c r="M149" t="inlineStr">
        <is>
          <t/>
        </is>
      </c>
      <c r="N149" t="inlineStr">
        <is>
          <t>46.</t>
        </is>
      </c>
      <c r="O149" t="inlineStr">
        <is>
          <t>Land</t>
        </is>
      </c>
      <c r="P149" t="inlineStr">
        <is>
          <t>area,</t>
        </is>
      </c>
      <c r="R149" t="inlineStr">
        <is>
          <t>by</t>
        </is>
      </c>
      <c r="S149" t="inlineStr">
        <is>
          <t>land</t>
        </is>
      </c>
      <c r="T149" t="inlineStr">
        <is>
          <t/>
        </is>
      </c>
      <c r="U149" t="inlineStr">
        <is>
          <t>use</t>
        </is>
      </c>
      <c r="V149" t="inlineStr">
        <is>
          <t>class,</t>
        </is>
      </c>
      <c r="X149" t="inlineStr">
        <is>
          <t/>
        </is>
      </c>
      <c r="Y149" t="inlineStr">
        <is>
          <t/>
        </is>
      </c>
    </row>
    <row r="150">
      <c r="A150" t="inlineStr">
        <is>
          <t>35.</t>
        </is>
      </c>
      <c r="B150" t="inlineStr">
        <is>
          <t>Volume</t>
        </is>
      </c>
      <c r="D150" t="inlineStr">
        <is>
          <t>of</t>
        </is>
      </c>
      <c r="E150" t="inlineStr">
        <is>
          <t>growing</t>
        </is>
      </c>
      <c r="F150" t="inlineStr">
        <is>
          <t/>
        </is>
      </c>
      <c r="G150" t="inlineStr">
        <is>
          <t>stock</t>
        </is>
      </c>
      <c r="I150" t="inlineStr">
        <is>
          <t>on</t>
        </is>
      </c>
      <c r="J150" t="inlineStr">
        <is>
          <t/>
        </is>
      </c>
      <c r="K150" t="inlineStr">
        <is>
          <t/>
        </is>
      </c>
      <c r="L150" t="inlineStr">
        <is>
          <t/>
        </is>
      </c>
      <c r="M150" t="inlineStr">
        <is>
          <t/>
        </is>
      </c>
      <c r="N150" t="inlineStr">
        <is>
          <t>major</t>
        </is>
      </c>
      <c r="O150" t="inlineStr">
        <is>
          <t>forest</t>
        </is>
      </c>
      <c r="Q150" t="inlineStr">
        <is>
          <t>type,</t>
        </is>
      </c>
      <c r="S150" t="inlineStr">
        <is>
          <t/>
        </is>
      </c>
      <c r="T150" t="inlineStr">
        <is>
          <t>and</t>
        </is>
      </c>
      <c r="U150" t="inlineStr">
        <is>
          <t>survey</t>
        </is>
      </c>
      <c r="W150" t="inlineStr">
        <is>
          <t/>
        </is>
      </c>
      <c r="X150" t="inlineStr">
        <is>
          <t/>
        </is>
      </c>
      <c r="Y150" t="inlineStr">
        <is>
          <t/>
        </is>
      </c>
    </row>
    <row r="151">
      <c r="A151" t="inlineStr">
        <is>
          <t>timberland,</t>
        </is>
      </c>
      <c r="D151" t="inlineStr">
        <is>
          <t>by</t>
        </is>
      </c>
      <c r="E151" t="inlineStr">
        <is>
          <t>species</t>
        </is>
      </c>
      <c r="G151" t="inlineStr">
        <is>
          <t>and</t>
        </is>
      </c>
      <c r="I151" t="inlineStr">
        <is>
          <t>diameter</t>
        </is>
      </c>
      <c r="K151" t="inlineStr">
        <is>
          <t/>
        </is>
      </c>
      <c r="L151" t="inlineStr">
        <is>
          <t/>
        </is>
      </c>
      <c r="M151" t="inlineStr">
        <is>
          <t/>
        </is>
      </c>
      <c r="N151" t="inlineStr">
        <is>
          <t>completion</t>
        </is>
      </c>
      <c r="Q151" t="inlineStr">
        <is>
          <t>date.....................</t>
        </is>
      </c>
      <c r="X151" t="inlineStr">
        <is>
          <t/>
        </is>
      </c>
      <c r="Y151" t="inlineStr">
        <is>
          <t>52</t>
        </is>
      </c>
    </row>
    <row r="152">
      <c r="A152" t="inlineStr">
        <is>
          <t>class........</t>
        </is>
      </c>
      <c r="E152" t="inlineStr">
        <is>
          <t>. . . . . . . . . . . . . . . . . . . . . . .</t>
        </is>
      </c>
      <c r="K152" t="inlineStr">
        <is>
          <t/>
        </is>
      </c>
      <c r="L152" t="inlineStr">
        <is>
          <t>41</t>
        </is>
      </c>
      <c r="M152" t="inlineStr">
        <is>
          <t/>
        </is>
      </c>
      <c r="N152" t="inlineStr">
        <is>
          <t/>
        </is>
      </c>
      <c r="O152" t="inlineStr">
        <is>
          <t/>
        </is>
      </c>
      <c r="P152" t="inlineStr">
        <is>
          <t/>
        </is>
      </c>
      <c r="Q152" t="inlineStr">
        <is>
          <t/>
        </is>
      </c>
      <c r="R152" t="inlineStr">
        <is>
          <t/>
        </is>
      </c>
      <c r="S152" t="inlineStr">
        <is>
          <t/>
        </is>
      </c>
      <c r="T152" t="inlineStr">
        <is>
          <t/>
        </is>
      </c>
      <c r="U152" t="inlineStr">
        <is>
          <t/>
        </is>
      </c>
      <c r="V152" t="inlineStr">
        <is>
          <t/>
        </is>
      </c>
      <c r="W152" t="inlineStr">
        <is>
          <t/>
        </is>
      </c>
      <c r="X152" t="inlineStr">
        <is>
          <t/>
        </is>
      </c>
      <c r="Y152" t="inlineStr">
        <is>
          <t/>
        </is>
      </c>
    </row>
    <row r="153">
      <c r="A153" t="inlineStr">
        <is>
          <t/>
        </is>
      </c>
      <c r="B153" t="inlineStr">
        <is>
          <t/>
        </is>
      </c>
      <c r="C153" t="inlineStr">
        <is>
          <t/>
        </is>
      </c>
      <c r="D153" t="inlineStr">
        <is>
          <t/>
        </is>
      </c>
      <c r="E153" t="inlineStr">
        <is>
          <t/>
        </is>
      </c>
      <c r="F153" t="inlineStr">
        <is>
          <t/>
        </is>
      </c>
      <c r="G153" t="inlineStr">
        <is>
          <t/>
        </is>
      </c>
      <c r="H153" t="inlineStr">
        <is>
          <t/>
        </is>
      </c>
      <c r="I153" t="inlineStr">
        <is>
          <t/>
        </is>
      </c>
      <c r="J153" t="inlineStr">
        <is>
          <t/>
        </is>
      </c>
      <c r="K153" t="inlineStr">
        <is>
          <t/>
        </is>
      </c>
      <c r="L153" t="inlineStr">
        <is>
          <t/>
        </is>
      </c>
      <c r="M153" t="inlineStr">
        <is>
          <t/>
        </is>
      </c>
      <c r="N153" t="inlineStr">
        <is>
          <t>47.</t>
        </is>
      </c>
      <c r="O153" t="inlineStr">
        <is>
          <t>Volume</t>
        </is>
      </c>
      <c r="Q153" t="inlineStr">
        <is>
          <t>of</t>
        </is>
      </c>
      <c r="R153" t="inlineStr">
        <is>
          <t>sawtimber,</t>
        </is>
      </c>
      <c r="U153" t="inlineStr">
        <is>
          <t/>
        </is>
      </c>
      <c r="V153" t="inlineStr">
        <is>
          <t>growing</t>
        </is>
      </c>
      <c r="X153" t="inlineStr">
        <is>
          <t/>
        </is>
      </c>
      <c r="Y153" t="inlineStr">
        <is>
          <t/>
        </is>
      </c>
    </row>
    <row r="154">
      <c r="A154" t="inlineStr">
        <is>
          <t>36.</t>
        </is>
      </c>
      <c r="B154" t="inlineStr">
        <is>
          <t>Volume</t>
        </is>
      </c>
      <c r="D154" t="inlineStr">
        <is>
          <t>of</t>
        </is>
      </c>
      <c r="E154" t="inlineStr">
        <is>
          <t>sawtimber</t>
        </is>
      </c>
      <c r="G154" t="inlineStr">
        <is>
          <t/>
        </is>
      </c>
      <c r="H154" t="inlineStr">
        <is>
          <t>on</t>
        </is>
      </c>
      <c r="I154" t="inlineStr">
        <is>
          <t>timber-</t>
        </is>
      </c>
      <c r="K154" t="inlineStr">
        <is>
          <t/>
        </is>
      </c>
      <c r="L154" t="inlineStr">
        <is>
          <t/>
        </is>
      </c>
      <c r="M154" t="inlineStr">
        <is>
          <t/>
        </is>
      </c>
      <c r="N154" t="inlineStr">
        <is>
          <t>stock,</t>
        </is>
      </c>
      <c r="O154" t="inlineStr">
        <is>
          <t>and</t>
        </is>
      </c>
      <c r="Q154" t="inlineStr">
        <is>
          <t>live</t>
        </is>
      </c>
      <c r="R154" t="inlineStr">
        <is>
          <t/>
        </is>
      </c>
      <c r="S154" t="inlineStr">
        <is>
          <t>timber</t>
        </is>
      </c>
      <c r="U154" t="inlineStr">
        <is>
          <t>on</t>
        </is>
      </c>
      <c r="V154" t="inlineStr">
        <is>
          <t>timber-</t>
        </is>
      </c>
      <c r="X154" t="inlineStr">
        <is>
          <t/>
        </is>
      </c>
      <c r="Y154" t="inlineStr">
        <is>
          <t/>
        </is>
      </c>
    </row>
    <row r="155">
      <c r="A155" t="inlineStr">
        <is>
          <t>land,</t>
        </is>
      </c>
      <c r="B155" t="inlineStr">
        <is>
          <t>by</t>
        </is>
      </c>
      <c r="C155" t="inlineStr">
        <is>
          <t>spec ies</t>
        </is>
      </c>
      <c r="E155" t="inlineStr">
        <is>
          <t>and</t>
        </is>
      </c>
      <c r="F155" t="inlineStr">
        <is>
          <t>diameter</t>
        </is>
      </c>
      <c r="J155" t="inlineStr">
        <is>
          <t>class</t>
        </is>
      </c>
      <c r="K155" t="inlineStr">
        <is>
          <t/>
        </is>
      </c>
      <c r="L155" t="inlineStr">
        <is>
          <t>42</t>
        </is>
      </c>
      <c r="M155" t="inlineStr">
        <is>
          <t/>
        </is>
      </c>
      <c r="N155" t="inlineStr">
        <is>
          <t>land,</t>
        </is>
      </c>
      <c r="O155" t="inlineStr">
        <is>
          <t>by</t>
        </is>
      </c>
      <c r="P155" t="inlineStr">
        <is>
          <t>species</t>
        </is>
      </c>
      <c r="S155" t="inlineStr">
        <is>
          <t>group,</t>
        </is>
      </c>
      <c r="U155" t="inlineStr">
        <is>
          <t>survey</t>
        </is>
      </c>
      <c r="W155" t="inlineStr">
        <is>
          <t/>
        </is>
      </c>
      <c r="X155" t="inlineStr">
        <is>
          <t/>
        </is>
      </c>
      <c r="Y155" t="inlineStr">
        <is>
          <t/>
        </is>
      </c>
    </row>
    <row r="156">
      <c r="A156" t="inlineStr">
        <is>
          <t/>
        </is>
      </c>
      <c r="B156" t="inlineStr">
        <is>
          <t/>
        </is>
      </c>
      <c r="C156" t="inlineStr">
        <is>
          <t/>
        </is>
      </c>
      <c r="D156" t="inlineStr">
        <is>
          <t/>
        </is>
      </c>
      <c r="E156" t="inlineStr">
        <is>
          <t/>
        </is>
      </c>
      <c r="F156" t="inlineStr">
        <is>
          <t/>
        </is>
      </c>
      <c r="G156" t="inlineStr">
        <is>
          <t/>
        </is>
      </c>
      <c r="H156" t="inlineStr">
        <is>
          <t/>
        </is>
      </c>
      <c r="I156" t="inlineStr">
        <is>
          <t/>
        </is>
      </c>
      <c r="J156" t="inlineStr">
        <is>
          <t/>
        </is>
      </c>
      <c r="K156" t="inlineStr">
        <is>
          <t/>
        </is>
      </c>
      <c r="L156" t="inlineStr">
        <is>
          <t/>
        </is>
      </c>
      <c r="M156" t="inlineStr">
        <is>
          <t/>
        </is>
      </c>
      <c r="N156" t="inlineStr">
        <is>
          <t>completion</t>
        </is>
      </c>
      <c r="Q156" t="inlineStr">
        <is>
          <t>date,</t>
        </is>
      </c>
      <c r="R156" t="inlineStr">
        <is>
          <t/>
        </is>
      </c>
      <c r="S156" t="inlineStr">
        <is>
          <t>and</t>
        </is>
      </c>
      <c r="T156" t="inlineStr">
        <is>
          <t>diameter</t>
        </is>
      </c>
      <c r="W156" t="inlineStr">
        <is>
          <t>class</t>
        </is>
      </c>
      <c r="Y156" t="inlineStr">
        <is>
          <t>53</t>
        </is>
      </c>
    </row>
    <row r="157">
      <c r="A157" t="inlineStr">
        <is>
          <t/>
        </is>
      </c>
      <c r="B157" t="inlineStr">
        <is>
          <t/>
        </is>
      </c>
      <c r="C157" t="inlineStr">
        <is>
          <t>*</t>
        </is>
      </c>
      <c r="D157" t="inlineStr">
        <is>
          <t/>
        </is>
      </c>
      <c r="E157" t="inlineStr">
        <is>
          <t/>
        </is>
      </c>
      <c r="F157" t="inlineStr">
        <is>
          <t/>
        </is>
      </c>
      <c r="G157" t="inlineStr">
        <is>
          <t/>
        </is>
      </c>
      <c r="H157" t="inlineStr">
        <is>
          <t/>
        </is>
      </c>
      <c r="I157" t="inlineStr">
        <is>
          <t/>
        </is>
      </c>
      <c r="J157" t="inlineStr">
        <is>
          <t/>
        </is>
      </c>
      <c r="K157" t="inlineStr">
        <is>
          <t/>
        </is>
      </c>
      <c r="L157" t="inlineStr">
        <is>
          <t/>
        </is>
      </c>
      <c r="M157" t="inlineStr">
        <is>
          <t/>
        </is>
      </c>
      <c r="N157" t="inlineStr">
        <is>
          <t/>
        </is>
      </c>
      <c r="O157" t="inlineStr">
        <is>
          <t/>
        </is>
      </c>
      <c r="P157" t="inlineStr">
        <is>
          <t/>
        </is>
      </c>
      <c r="Q157" t="inlineStr">
        <is>
          <t/>
        </is>
      </c>
      <c r="R157" t="inlineStr">
        <is>
          <t/>
        </is>
      </c>
      <c r="S157" t="inlineStr">
        <is>
          <t/>
        </is>
      </c>
      <c r="T157" t="inlineStr">
        <is>
          <t/>
        </is>
      </c>
      <c r="U157" t="inlineStr">
        <is>
          <t/>
        </is>
      </c>
      <c r="V157" t="inlineStr">
        <is>
          <t/>
        </is>
      </c>
      <c r="W157" t="inlineStr">
        <is>
          <t/>
        </is>
      </c>
      <c r="X157" t="inlineStr">
        <is>
          <t/>
        </is>
      </c>
      <c r="Y157" t="inlineStr">
        <is>
          <t/>
        </is>
      </c>
    </row>
    <row r="158">
      <c r="A158" t="inlineStr">
        <is>
          <t/>
        </is>
      </c>
      <c r="B158" t="inlineStr">
        <is>
          <t/>
        </is>
      </c>
      <c r="C158" t="inlineStr">
        <is>
          <t/>
        </is>
      </c>
      <c r="D158" t="inlineStr">
        <is>
          <t>Tables</t>
        </is>
      </c>
      <c r="E158" t="inlineStr">
        <is>
          <t>l-12,</t>
        </is>
      </c>
      <c r="G158" t="inlineStr">
        <is>
          <t>27,</t>
        </is>
      </c>
      <c r="I158" t="inlineStr">
        <is>
          <t>29-33,</t>
        </is>
      </c>
      <c r="K158" t="inlineStr">
        <is>
          <t>35-38,</t>
        </is>
      </c>
      <c r="M158" t="inlineStr">
        <is>
          <t>41,</t>
        </is>
      </c>
      <c r="N158" t="inlineStr">
        <is>
          <t>42,</t>
        </is>
      </c>
      <c r="O158" t="inlineStr">
        <is>
          <t>and</t>
        </is>
      </c>
      <c r="P158" t="inlineStr">
        <is>
          <t>44</t>
        </is>
      </c>
      <c r="Q158" t="inlineStr">
        <is>
          <t>are</t>
        </is>
      </c>
      <c r="R158" t="inlineStr">
        <is>
          <t>common</t>
        </is>
      </c>
      <c r="T158" t="inlineStr">
        <is>
          <t>to</t>
        </is>
      </c>
      <c r="U158" t="inlineStr">
        <is>
          <t/>
        </is>
      </c>
      <c r="V158" t="inlineStr">
        <is>
          <t>all</t>
        </is>
      </c>
      <c r="W158" t="inlineStr">
        <is>
          <t/>
        </is>
      </c>
      <c r="X158" t="inlineStr">
        <is>
          <t/>
        </is>
      </c>
      <c r="Y158" t="inlineStr">
        <is>
          <t/>
        </is>
      </c>
    </row>
    <row r="159">
      <c r="A159" t="inlineStr">
        <is>
          <t/>
        </is>
      </c>
      <c r="B159" t="inlineStr">
        <is>
          <t/>
        </is>
      </c>
      <c r="C159" t="inlineStr">
        <is>
          <t>Forest</t>
        </is>
      </c>
      <c r="E159" t="inlineStr">
        <is>
          <t>Inventory</t>
        </is>
      </c>
      <c r="I159" t="inlineStr">
        <is>
          <t>and</t>
        </is>
      </c>
      <c r="J159" t="inlineStr">
        <is>
          <t>Analysis</t>
        </is>
      </c>
      <c r="L159" t="inlineStr">
        <is>
          <t>forest</t>
        </is>
      </c>
      <c r="N159" t="inlineStr">
        <is>
          <t>resource</t>
        </is>
      </c>
      <c r="P159" t="inlineStr">
        <is>
          <t/>
        </is>
      </c>
      <c r="Q159" t="inlineStr">
        <is>
          <t>statistical</t>
        </is>
      </c>
      <c r="T159" t="inlineStr">
        <is>
          <t>reports</t>
        </is>
      </c>
      <c r="W159" t="inlineStr">
        <is>
          <t/>
        </is>
      </c>
      <c r="X159" t="inlineStr">
        <is>
          <t/>
        </is>
      </c>
      <c r="Y159" t="inlineStr">
        <is>
          <t/>
        </is>
      </c>
    </row>
    <row r="160">
      <c r="A160" t="inlineStr">
        <is>
          <t/>
        </is>
      </c>
      <c r="B160" t="inlineStr">
        <is>
          <t/>
        </is>
      </c>
      <c r="C160" t="inlineStr">
        <is>
          <t>of</t>
        </is>
      </c>
      <c r="D160" t="inlineStr">
        <is>
          <t>the</t>
        </is>
      </c>
      <c r="E160" t="inlineStr">
        <is>
          <t>Eastern</t>
        </is>
      </c>
      <c r="G160" t="inlineStr">
        <is>
          <t/>
        </is>
      </c>
      <c r="H160" t="inlineStr">
        <is>
          <t>United</t>
        </is>
      </c>
      <c r="J160" t="inlineStr">
        <is>
          <t>States.</t>
        </is>
      </c>
      <c r="L160" t="inlineStr">
        <is>
          <t/>
        </is>
      </c>
      <c r="M160" t="inlineStr">
        <is>
          <t/>
        </is>
      </c>
      <c r="N160" t="inlineStr">
        <is>
          <t/>
        </is>
      </c>
      <c r="O160" t="inlineStr">
        <is>
          <t/>
        </is>
      </c>
      <c r="P160" t="inlineStr">
        <is>
          <t/>
        </is>
      </c>
      <c r="Q160" t="inlineStr">
        <is>
          <t/>
        </is>
      </c>
      <c r="R160" t="inlineStr">
        <is>
          <t/>
        </is>
      </c>
      <c r="S160" t="inlineStr">
        <is>
          <t/>
        </is>
      </c>
      <c r="T160" t="inlineStr">
        <is>
          <t/>
        </is>
      </c>
      <c r="U160" t="inlineStr">
        <is>
          <t/>
        </is>
      </c>
      <c r="V160" t="inlineStr">
        <is>
          <t/>
        </is>
      </c>
      <c r="W160" t="inlineStr">
        <is>
          <t/>
        </is>
      </c>
      <c r="X160" t="inlineStr">
        <is>
          <t/>
        </is>
      </c>
      <c r="Y160" t="inlineStr">
        <is>
          <t/>
        </is>
      </c>
    </row>
    <row r="161">
      <c r="A161" t="inlineStr">
        <is>
          <t>Vi</t>
        </is>
      </c>
      <c r="B161" t="inlineStr">
        <is>
          <t/>
        </is>
      </c>
      <c r="C161" t="inlineStr">
        <is>
          <t/>
        </is>
      </c>
      <c r="D161" t="inlineStr">
        <is>
          <t/>
        </is>
      </c>
      <c r="E161" t="inlineStr">
        <is>
          <t/>
        </is>
      </c>
      <c r="F161" t="inlineStr">
        <is>
          <t/>
        </is>
      </c>
      <c r="G161" t="inlineStr">
        <is>
          <t/>
        </is>
      </c>
      <c r="H161" t="inlineStr">
        <is>
          <t/>
        </is>
      </c>
      <c r="I161" t="inlineStr">
        <is>
          <t/>
        </is>
      </c>
      <c r="J161" t="inlineStr">
        <is>
          <t/>
        </is>
      </c>
      <c r="K161" t="inlineStr">
        <is>
          <t/>
        </is>
      </c>
      <c r="L161" t="inlineStr">
        <is>
          <t/>
        </is>
      </c>
      <c r="M161" t="inlineStr">
        <is>
          <t/>
        </is>
      </c>
      <c r="N161" t="inlineStr">
        <is>
          <t/>
        </is>
      </c>
      <c r="O161" t="inlineStr">
        <is>
          <t/>
        </is>
      </c>
      <c r="P161" t="inlineStr">
        <is>
          <t/>
        </is>
      </c>
      <c r="Q161" t="inlineStr">
        <is>
          <t/>
        </is>
      </c>
      <c r="R161" t="inlineStr">
        <is>
          <t/>
        </is>
      </c>
      <c r="S161" t="inlineStr">
        <is>
          <t/>
        </is>
      </c>
      <c r="T161" t="inlineStr">
        <is>
          <t/>
        </is>
      </c>
      <c r="U161" t="inlineStr">
        <is>
          <t/>
        </is>
      </c>
      <c r="V161" t="inlineStr">
        <is>
          <t/>
        </is>
      </c>
      <c r="W161" t="inlineStr">
        <is>
          <t/>
        </is>
      </c>
      <c r="X161" t="inlineStr">
        <is>
          <t/>
        </is>
      </c>
      <c r="Y161" t="inlineStr">
        <is>
          <t/>
        </is>
      </c>
    </row>
    <row r="162">
      <c r="A162" t="inlineStr">
        <is>
          <t>Trends</t>
        </is>
      </c>
      <c r="C162" t="inlineStr">
        <is>
          <t>in</t>
        </is>
      </c>
      <c r="D162" t="inlineStr">
        <is>
          <t>timberland</t>
        </is>
      </c>
      <c r="I162" t="inlineStr">
        <is>
          <t>area</t>
        </is>
      </c>
      <c r="J162" t="inlineStr">
        <is>
          <t/>
        </is>
      </c>
      <c r="K162" t="inlineStr">
        <is>
          <t>since</t>
        </is>
      </c>
      <c r="M162" t="inlineStr">
        <is>
          <t>1986,</t>
        </is>
      </c>
      <c r="O162" t="inlineStr">
        <is>
          <t>as</t>
        </is>
      </c>
      <c r="P162" t="inlineStr">
        <is>
          <t>by</t>
        </is>
      </c>
      <c r="Q162" t="inlineStr">
        <is>
          <t>individuals</t>
        </is>
      </c>
      <c r="U162" t="inlineStr">
        <is>
          <t>who</t>
        </is>
      </c>
      <c r="W162" t="inlineStr">
        <is>
          <t>do</t>
        </is>
      </c>
      <c r="X162" t="inlineStr">
        <is>
          <t/>
        </is>
      </c>
      <c r="Y162" t="inlineStr">
        <is>
          <t>not</t>
        </is>
      </c>
      <c r="Z162" t="inlineStr">
        <is>
          <t>farm</t>
        </is>
      </c>
      <c r="AB162" t="inlineStr">
        <is>
          <t>increased</t>
        </is>
      </c>
    </row>
    <row r="163">
      <c r="A163" t="inlineStr">
        <is>
          <t>shown</t>
        </is>
      </c>
      <c r="B163" t="inlineStr">
        <is>
          <t/>
        </is>
      </c>
      <c r="C163" t="inlineStr">
        <is>
          <t>in</t>
        </is>
      </c>
      <c r="D163" t="inlineStr">
        <is>
          <t>this</t>
        </is>
      </c>
      <c r="F163" t="inlineStr">
        <is>
          <t>report,</t>
        </is>
      </c>
      <c r="I163" t="inlineStr">
        <is>
          <t>reflect</t>
        </is>
      </c>
      <c r="L163" t="inlineStr">
        <is>
          <t>a</t>
        </is>
      </c>
      <c r="M163" t="inlineStr">
        <is>
          <t>2.7-</t>
        </is>
      </c>
      <c r="O163" t="inlineStr">
        <is>
          <t/>
        </is>
      </c>
      <c r="P163" t="inlineStr">
        <is>
          <t>by</t>
        </is>
      </c>
      <c r="Q163" t="inlineStr">
        <is>
          <t>less</t>
        </is>
      </c>
      <c r="R163" t="inlineStr">
        <is>
          <t>than</t>
        </is>
      </c>
      <c r="T163" t="inlineStr">
        <is>
          <t>1</t>
        </is>
      </c>
      <c r="U163" t="inlineStr">
        <is>
          <t>percent</t>
        </is>
      </c>
      <c r="Y163" t="inlineStr">
        <is>
          <t>to</t>
        </is>
      </c>
      <c r="Z163" t="inlineStr">
        <is>
          <t>1.2</t>
        </is>
      </c>
      <c r="AA163" t="inlineStr">
        <is>
          <t/>
        </is>
      </c>
      <c r="AB163" t="inlineStr">
        <is>
          <t>million</t>
        </is>
      </c>
    </row>
    <row r="164">
      <c r="A164" t="inlineStr">
        <is>
          <t>percent</t>
        </is>
      </c>
      <c r="C164" t="inlineStr">
        <is>
          <t>upward</t>
        </is>
      </c>
      <c r="F164" t="inlineStr">
        <is>
          <t>adjustment</t>
        </is>
      </c>
      <c r="J164" t="inlineStr">
        <is>
          <t/>
        </is>
      </c>
      <c r="K164" t="inlineStr">
        <is>
          <t>in</t>
        </is>
      </c>
      <c r="L164" t="inlineStr">
        <is>
          <t>the</t>
        </is>
      </c>
      <c r="M164" t="inlineStr">
        <is>
          <t>acreage</t>
        </is>
      </c>
      <c r="P164" t="inlineStr">
        <is>
          <t>acres.</t>
        </is>
      </c>
      <c r="R164" t="inlineStr">
        <is>
          <t>Forest</t>
        </is>
      </c>
      <c r="U164" t="inlineStr">
        <is>
          <t>industry</t>
        </is>
      </c>
      <c r="Y164" t="inlineStr">
        <is>
          <t>holdings</t>
        </is>
      </c>
      <c r="AB164" t="inlineStr">
        <is>
          <t>declined</t>
        </is>
      </c>
    </row>
    <row r="165">
      <c r="A165" t="inlineStr">
        <is>
          <t>of</t>
        </is>
      </c>
      <c r="B165" t="inlineStr">
        <is>
          <t>timberland</t>
        </is>
      </c>
      <c r="F165" t="inlineStr">
        <is>
          <t>estimated</t>
        </is>
      </c>
      <c r="I165" t="inlineStr">
        <is>
          <t/>
        </is>
      </c>
      <c r="J165" t="inlineStr">
        <is>
          <t>for</t>
        </is>
      </c>
      <c r="K165" t="inlineStr">
        <is>
          <t/>
        </is>
      </c>
      <c r="L165" t="inlineStr">
        <is>
          <t>1986.</t>
        </is>
      </c>
      <c r="M165" t="inlineStr">
        <is>
          <t/>
        </is>
      </c>
      <c r="N165" t="inlineStr">
        <is>
          <t>The</t>
        </is>
      </c>
      <c r="O165" t="inlineStr">
        <is>
          <t/>
        </is>
      </c>
      <c r="P165" t="inlineStr">
        <is>
          <t>27</t>
        </is>
      </c>
      <c r="Q165" t="inlineStr">
        <is>
          <t>percent</t>
        </is>
      </c>
      <c r="S165" t="inlineStr">
        <is>
          <t/>
        </is>
      </c>
      <c r="T165" t="inlineStr">
        <is>
          <t>and</t>
        </is>
      </c>
      <c r="U165" t="inlineStr">
        <is>
          <t>now</t>
        </is>
      </c>
      <c r="W165" t="inlineStr">
        <is>
          <t>total</t>
        </is>
      </c>
      <c r="Y165" t="inlineStr">
        <is>
          <t/>
        </is>
      </c>
      <c r="Z165" t="inlineStr">
        <is>
          <t>155,000</t>
        </is>
      </c>
      <c r="AB165" t="inlineStr">
        <is>
          <t>acres.</t>
        </is>
      </c>
    </row>
    <row r="166">
      <c r="A166" t="inlineStr">
        <is>
          <t>underestimate</t>
        </is>
      </c>
      <c r="F166" t="inlineStr">
        <is>
          <t>for</t>
        </is>
      </c>
      <c r="G166" t="inlineStr">
        <is>
          <t>1986</t>
        </is>
      </c>
      <c r="I166" t="inlineStr">
        <is>
          <t>was</t>
        </is>
      </c>
      <c r="K166" t="inlineStr">
        <is>
          <t>caused</t>
        </is>
      </c>
      <c r="N166" t="inlineStr">
        <is>
          <t>by</t>
        </is>
      </c>
      <c r="O166" t="inlineStr">
        <is>
          <t/>
        </is>
      </c>
      <c r="P166" t="inlineStr">
        <is>
          <t>Timberland</t>
        </is>
      </c>
      <c r="S166" t="inlineStr">
        <is>
          <t/>
        </is>
      </c>
      <c r="T166" t="inlineStr">
        <is>
          <t>held</t>
        </is>
      </c>
      <c r="U166" t="inlineStr">
        <is>
          <t/>
        </is>
      </c>
      <c r="V166" t="inlineStr">
        <is>
          <t>by</t>
        </is>
      </c>
      <c r="W166" t="inlineStr">
        <is>
          <t>public</t>
        </is>
      </c>
      <c r="Z166" t="inlineStr">
        <is>
          <t>agencies</t>
        </is>
      </c>
      <c r="AC166" t="inlineStr">
        <is>
          <t/>
        </is>
      </c>
      <c r="AD166" t="inlineStr">
        <is>
          <t/>
        </is>
      </c>
    </row>
    <row r="167">
      <c r="A167" t="inlineStr">
        <is>
          <t>incomplete</t>
        </is>
      </c>
      <c r="D167" t="inlineStr">
        <is>
          <t/>
        </is>
      </c>
      <c r="E167" t="inlineStr">
        <is>
          <t>and</t>
        </is>
      </c>
      <c r="F167" t="inlineStr">
        <is>
          <t>poor-quality</t>
        </is>
      </c>
      <c r="K167" t="inlineStr">
        <is>
          <t/>
        </is>
      </c>
      <c r="L167" t="inlineStr">
        <is>
          <t>aerial</t>
        </is>
      </c>
      <c r="N167" t="inlineStr">
        <is>
          <t/>
        </is>
      </c>
      <c r="O167" t="inlineStr">
        <is>
          <t/>
        </is>
      </c>
      <c r="P167" t="inlineStr">
        <is>
          <t>increased</t>
        </is>
      </c>
      <c r="S167" t="inlineStr">
        <is>
          <t>by</t>
        </is>
      </c>
      <c r="T167" t="inlineStr">
        <is>
          <t>7</t>
        </is>
      </c>
      <c r="U167" t="inlineStr">
        <is>
          <t>percent</t>
        </is>
      </c>
      <c r="Y167" t="inlineStr">
        <is>
          <t>to</t>
        </is>
      </c>
      <c r="Z167" t="inlineStr">
        <is>
          <t>167,000</t>
        </is>
      </c>
      <c r="AC167" t="inlineStr">
        <is>
          <t>acres</t>
        </is>
      </c>
    </row>
    <row r="168">
      <c r="A168" t="inlineStr">
        <is>
          <t>photography</t>
        </is>
      </c>
      <c r="D168" t="inlineStr">
        <is>
          <t/>
        </is>
      </c>
      <c r="E168" t="inlineStr">
        <is>
          <t>available</t>
        </is>
      </c>
      <c r="I168" t="inlineStr">
        <is>
          <t>for</t>
        </is>
      </c>
      <c r="J168" t="inlineStr">
        <is>
          <t>the</t>
        </is>
      </c>
      <c r="L168" t="inlineStr">
        <is>
          <t>1986</t>
        </is>
      </c>
      <c r="N168" t="inlineStr">
        <is>
          <t>sur-</t>
        </is>
      </c>
      <c r="P168" t="inlineStr">
        <is>
          <t>and</t>
        </is>
      </c>
      <c r="Q168" t="inlineStr">
        <is>
          <t>now</t>
        </is>
      </c>
      <c r="R168" t="inlineStr">
        <is>
          <t>accounts</t>
        </is>
      </c>
      <c r="V168" t="inlineStr">
        <is>
          <t>for</t>
        </is>
      </c>
      <c r="W168" t="inlineStr">
        <is>
          <t/>
        </is>
      </c>
      <c r="X168" t="inlineStr">
        <is>
          <t>7</t>
        </is>
      </c>
      <c r="Y168" t="inlineStr">
        <is>
          <t>percent</t>
        </is>
      </c>
      <c r="AB168" t="inlineStr">
        <is>
          <t>of</t>
        </is>
      </c>
      <c r="AC168" t="inlineStr">
        <is>
          <t>the</t>
        </is>
      </c>
    </row>
    <row r="169">
      <c r="A169" t="inlineStr">
        <is>
          <t>vey</t>
        </is>
      </c>
      <c r="B169" t="inlineStr">
        <is>
          <t>and</t>
        </is>
      </c>
      <c r="C169" t="inlineStr">
        <is>
          <t>to</t>
        </is>
      </c>
      <c r="D169" t="inlineStr">
        <is>
          <t>the</t>
        </is>
      </c>
      <c r="F169" t="inlineStr">
        <is>
          <t>associated</t>
        </is>
      </c>
      <c r="J169" t="inlineStr">
        <is>
          <t/>
        </is>
      </c>
      <c r="K169" t="inlineStr">
        <is>
          <t>difficulties</t>
        </is>
      </c>
      <c r="P169" t="inlineStr">
        <is>
          <t>timberland</t>
        </is>
      </c>
      <c r="S169" t="inlineStr">
        <is>
          <t/>
        </is>
      </c>
      <c r="T169" t="inlineStr">
        <is>
          <t>in</t>
        </is>
      </c>
      <c r="U169" t="inlineStr">
        <is>
          <t>the</t>
        </is>
      </c>
      <c r="V169" t="inlineStr">
        <is>
          <t>region.</t>
        </is>
      </c>
      <c r="Z169" t="inlineStr">
        <is>
          <t/>
        </is>
      </c>
      <c r="AA169" t="inlineStr">
        <is>
          <t/>
        </is>
      </c>
      <c r="AB169" t="inlineStr">
        <is>
          <t/>
        </is>
      </c>
      <c r="AC169" t="inlineStr">
        <is>
          <t/>
        </is>
      </c>
      <c r="AD169" t="inlineStr">
        <is>
          <t/>
        </is>
      </c>
    </row>
    <row r="170">
      <c r="A170" t="inlineStr">
        <is>
          <t>in</t>
        </is>
      </c>
      <c r="B170" t="inlineStr">
        <is>
          <t>photo</t>
        </is>
      </c>
      <c r="D170" t="inlineStr">
        <is>
          <t>interpretation</t>
        </is>
      </c>
      <c r="I170" t="inlineStr">
        <is>
          <t/>
        </is>
      </c>
      <c r="J170" t="inlineStr">
        <is>
          <t>of</t>
        </is>
      </c>
      <c r="K170" t="inlineStr">
        <is>
          <t>land</t>
        </is>
      </c>
      <c r="M170" t="inlineStr">
        <is>
          <t>use.</t>
        </is>
      </c>
      <c r="O170" t="inlineStr">
        <is>
          <t>For</t>
        </is>
      </c>
      <c r="P170" t="inlineStr">
        <is>
          <t/>
        </is>
      </c>
      <c r="Q170" t="inlineStr">
        <is>
          <t/>
        </is>
      </c>
      <c r="R170" t="inlineStr">
        <is>
          <t/>
        </is>
      </c>
      <c r="S170" t="inlineStr">
        <is>
          <t/>
        </is>
      </c>
      <c r="T170" t="inlineStr">
        <is>
          <t/>
        </is>
      </c>
      <c r="U170" t="inlineStr">
        <is>
          <t/>
        </is>
      </c>
      <c r="V170" t="inlineStr">
        <is>
          <t/>
        </is>
      </c>
      <c r="W170" t="inlineStr">
        <is>
          <t/>
        </is>
      </c>
      <c r="X170" t="inlineStr">
        <is>
          <t/>
        </is>
      </c>
      <c r="Y170" t="inlineStr">
        <is>
          <t/>
        </is>
      </c>
      <c r="Z170" t="inlineStr">
        <is>
          <t/>
        </is>
      </c>
      <c r="AA170" t="inlineStr">
        <is>
          <t/>
        </is>
      </c>
      <c r="AB170" t="inlineStr">
        <is>
          <t/>
        </is>
      </c>
      <c r="AC170" t="inlineStr">
        <is>
          <t/>
        </is>
      </c>
      <c r="AD170" t="inlineStr">
        <is>
          <t/>
        </is>
      </c>
    </row>
    <row r="171">
      <c r="A171" t="inlineStr">
        <is>
          <t>those</t>
        </is>
      </c>
      <c r="B171" t="inlineStr">
        <is>
          <t/>
        </is>
      </c>
      <c r="C171" t="inlineStr">
        <is>
          <t>desiring</t>
        </is>
      </c>
      <c r="F171" t="inlineStr">
        <is>
          <t>more</t>
        </is>
      </c>
      <c r="H171" t="inlineStr">
        <is>
          <t/>
        </is>
      </c>
      <c r="I171" t="inlineStr">
        <is>
          <t>information</t>
        </is>
      </c>
      <c r="M171" t="inlineStr">
        <is>
          <t>about</t>
        </is>
      </c>
      <c r="O171" t="inlineStr">
        <is>
          <t/>
        </is>
      </c>
      <c r="P171" t="inlineStr">
        <is>
          <t>l</t>
        </is>
      </c>
      <c r="Q171" t="inlineStr">
        <is>
          <t>area</t>
        </is>
      </c>
      <c r="R171" t="inlineStr">
        <is>
          <t>of</t>
        </is>
      </c>
      <c r="S171" t="inlineStr">
        <is>
          <t>timberland</t>
        </is>
      </c>
      <c r="W171" t="inlineStr">
        <is>
          <t>classified</t>
        </is>
      </c>
      <c r="AB171" t="inlineStr">
        <is>
          <t>as</t>
        </is>
      </c>
      <c r="AC171" t="inlineStr">
        <is>
          <t>a</t>
        </is>
      </c>
      <c r="AD171" t="inlineStr">
        <is>
          <t/>
        </is>
      </c>
    </row>
    <row r="172">
      <c r="A172" t="inlineStr">
        <is>
          <t>the</t>
        </is>
      </c>
      <c r="B172" t="inlineStr">
        <is>
          <t>changes,</t>
        </is>
      </c>
      <c r="E172" t="inlineStr">
        <is>
          <t/>
        </is>
      </c>
      <c r="F172" t="inlineStr">
        <is>
          <t>please</t>
        </is>
      </c>
      <c r="H172" t="inlineStr">
        <is>
          <t/>
        </is>
      </c>
      <c r="I172" t="inlineStr">
        <is>
          <t>contact</t>
        </is>
      </c>
      <c r="K172" t="inlineStr">
        <is>
          <t/>
        </is>
      </c>
      <c r="L172" t="inlineStr">
        <is>
          <t>the</t>
        </is>
      </c>
      <c r="M172" t="inlineStr">
        <is>
          <t>FIA</t>
        </is>
      </c>
      <c r="O172" t="inlineStr">
        <is>
          <t/>
        </is>
      </c>
      <c r="P172" t="inlineStr">
        <is>
          <t>hardwood</t>
        </is>
      </c>
      <c r="R172" t="inlineStr">
        <is>
          <t/>
        </is>
      </c>
      <c r="S172" t="inlineStr">
        <is>
          <t>forest</t>
        </is>
      </c>
      <c r="U172" t="inlineStr">
        <is>
          <t/>
        </is>
      </c>
      <c r="V172" t="inlineStr">
        <is>
          <t>type</t>
        </is>
      </c>
      <c r="W172" t="inlineStr">
        <is>
          <t/>
        </is>
      </c>
      <c r="X172" t="inlineStr">
        <is>
          <t>declined</t>
        </is>
      </c>
      <c r="AA172" t="inlineStr">
        <is>
          <t>by</t>
        </is>
      </c>
      <c r="AB172" t="inlineStr">
        <is>
          <t>over</t>
        </is>
      </c>
    </row>
    <row r="173">
      <c r="A173" t="inlineStr">
        <is>
          <t>staff</t>
        </is>
      </c>
      <c r="B173" t="inlineStr">
        <is>
          <t/>
        </is>
      </c>
      <c r="C173" t="inlineStr">
        <is>
          <t>at:</t>
        </is>
      </c>
      <c r="D173" t="inlineStr">
        <is>
          <t/>
        </is>
      </c>
      <c r="E173" t="inlineStr">
        <is>
          <t/>
        </is>
      </c>
      <c r="F173" t="inlineStr">
        <is>
          <t/>
        </is>
      </c>
      <c r="G173" t="inlineStr">
        <is>
          <t/>
        </is>
      </c>
      <c r="H173" t="inlineStr">
        <is>
          <t/>
        </is>
      </c>
      <c r="I173" t="inlineStr">
        <is>
          <t/>
        </is>
      </c>
      <c r="J173" t="inlineStr">
        <is>
          <t/>
        </is>
      </c>
      <c r="K173" t="inlineStr">
        <is>
          <t/>
        </is>
      </c>
      <c r="L173" t="inlineStr">
        <is>
          <t/>
        </is>
      </c>
      <c r="M173" t="inlineStr">
        <is>
          <t/>
        </is>
      </c>
      <c r="N173" t="inlineStr">
        <is>
          <t/>
        </is>
      </c>
      <c r="O173" t="inlineStr">
        <is>
          <t/>
        </is>
      </c>
      <c r="P173" t="inlineStr">
        <is>
          <t>61,000</t>
        </is>
      </c>
      <c r="R173" t="inlineStr">
        <is>
          <t>acres,</t>
        </is>
      </c>
      <c r="U173" t="inlineStr">
        <is>
          <t>or</t>
        </is>
      </c>
      <c r="V173" t="inlineStr">
        <is>
          <t>by</t>
        </is>
      </c>
      <c r="W173" t="inlineStr">
        <is>
          <t>more</t>
        </is>
      </c>
      <c r="Y173" t="inlineStr">
        <is>
          <t/>
        </is>
      </c>
      <c r="Z173" t="inlineStr">
        <is>
          <t>than</t>
        </is>
      </c>
      <c r="AA173" t="inlineStr">
        <is>
          <t>3</t>
        </is>
      </c>
      <c r="AB173" t="inlineStr">
        <is>
          <t>percent.</t>
        </is>
      </c>
    </row>
    <row r="174">
      <c r="A174" t="inlineStr">
        <is>
          <t/>
        </is>
      </c>
      <c r="B174" t="inlineStr">
        <is>
          <t/>
        </is>
      </c>
      <c r="C174" t="inlineStr">
        <is>
          <t/>
        </is>
      </c>
      <c r="D174" t="inlineStr">
        <is>
          <t/>
        </is>
      </c>
      <c r="E174" t="inlineStr">
        <is>
          <t/>
        </is>
      </c>
      <c r="F174" t="inlineStr">
        <is>
          <t/>
        </is>
      </c>
      <c r="G174" t="inlineStr">
        <is>
          <t/>
        </is>
      </c>
      <c r="H174" t="inlineStr">
        <is>
          <t/>
        </is>
      </c>
      <c r="I174" t="inlineStr">
        <is>
          <t/>
        </is>
      </c>
      <c r="J174" t="inlineStr">
        <is>
          <t/>
        </is>
      </c>
      <c r="K174" t="inlineStr">
        <is>
          <t/>
        </is>
      </c>
      <c r="L174" t="inlineStr">
        <is>
          <t/>
        </is>
      </c>
      <c r="M174" t="inlineStr">
        <is>
          <t/>
        </is>
      </c>
      <c r="N174" t="inlineStr">
        <is>
          <t/>
        </is>
      </c>
      <c r="O174" t="inlineStr">
        <is>
          <t/>
        </is>
      </c>
      <c r="P174" t="inlineStr">
        <is>
          <t>Hardwood</t>
        </is>
      </c>
      <c r="R174" t="inlineStr">
        <is>
          <t/>
        </is>
      </c>
      <c r="S174" t="inlineStr">
        <is>
          <t>types</t>
        </is>
      </c>
      <c r="U174" t="inlineStr">
        <is>
          <t>presently</t>
        </is>
      </c>
      <c r="Y174" t="inlineStr">
        <is>
          <t>occupy</t>
        </is>
      </c>
      <c r="AB174" t="inlineStr">
        <is>
          <t>1.7</t>
        </is>
      </c>
      <c r="AC174" t="inlineStr">
        <is>
          <t/>
        </is>
      </c>
      <c r="AD174" t="inlineStr">
        <is>
          <t>mil-</t>
        </is>
      </c>
    </row>
    <row r="175">
      <c r="A175" t="inlineStr">
        <is>
          <t>Forest</t>
        </is>
      </c>
      <c r="C175" t="inlineStr">
        <is>
          <t>Inventory</t>
        </is>
      </c>
      <c r="G175" t="inlineStr">
        <is>
          <t>and</t>
        </is>
      </c>
      <c r="I175" t="inlineStr">
        <is>
          <t>Analysis</t>
        </is>
      </c>
      <c r="L175" t="inlineStr">
        <is>
          <t/>
        </is>
      </c>
      <c r="M175" t="inlineStr">
        <is>
          <t/>
        </is>
      </c>
      <c r="N175" t="inlineStr">
        <is>
          <t/>
        </is>
      </c>
      <c r="O175" t="inlineStr">
        <is>
          <t/>
        </is>
      </c>
      <c r="P175" t="inlineStr">
        <is>
          <t>lion</t>
        </is>
      </c>
      <c r="Q175" t="inlineStr">
        <is>
          <t>acres,</t>
        </is>
      </c>
      <c r="T175" t="inlineStr">
        <is>
          <t>70</t>
        </is>
      </c>
      <c r="U175" t="inlineStr">
        <is>
          <t>percent</t>
        </is>
      </c>
      <c r="Y175" t="inlineStr">
        <is>
          <t>of</t>
        </is>
      </c>
      <c r="Z175" t="inlineStr">
        <is>
          <t>the</t>
        </is>
      </c>
      <c r="AA175" t="inlineStr">
        <is>
          <t/>
        </is>
      </c>
      <c r="AB175" t="inlineStr">
        <is>
          <t>timberland</t>
        </is>
      </c>
    </row>
    <row r="176">
      <c r="A176" t="inlineStr">
        <is>
          <t>Southeastern</t>
        </is>
      </c>
      <c r="E176" t="inlineStr">
        <is>
          <t/>
        </is>
      </c>
      <c r="F176" t="inlineStr">
        <is>
          <t>Forest</t>
        </is>
      </c>
      <c r="H176" t="inlineStr">
        <is>
          <t/>
        </is>
      </c>
      <c r="I176" t="inlineStr">
        <is>
          <t>Experiment</t>
        </is>
      </c>
      <c r="L176" t="inlineStr">
        <is>
          <t/>
        </is>
      </c>
      <c r="M176" t="inlineStr">
        <is>
          <t>Station</t>
        </is>
      </c>
      <c r="P176" t="inlineStr">
        <is>
          <t>in</t>
        </is>
      </c>
      <c r="Q176" t="inlineStr">
        <is>
          <t>the</t>
        </is>
      </c>
      <c r="R176" t="inlineStr">
        <is>
          <t>region.</t>
        </is>
      </c>
      <c r="U176" t="inlineStr">
        <is>
          <t>Area</t>
        </is>
      </c>
      <c r="W176" t="inlineStr">
        <is>
          <t>of</t>
        </is>
      </c>
      <c r="Y176" t="inlineStr">
        <is>
          <t>oak-hickory--the</t>
        </is>
      </c>
    </row>
    <row r="177">
      <c r="A177" t="inlineStr">
        <is>
          <t>P.O.</t>
        </is>
      </c>
      <c r="B177" t="inlineStr">
        <is>
          <t>Box</t>
        </is>
      </c>
      <c r="D177" t="inlineStr">
        <is>
          <t>2680</t>
        </is>
      </c>
      <c r="F177" t="inlineStr">
        <is>
          <t/>
        </is>
      </c>
      <c r="G177" t="inlineStr">
        <is>
          <t/>
        </is>
      </c>
      <c r="H177" t="inlineStr">
        <is>
          <t/>
        </is>
      </c>
      <c r="I177" t="inlineStr">
        <is>
          <t/>
        </is>
      </c>
      <c r="J177" t="inlineStr">
        <is>
          <t/>
        </is>
      </c>
      <c r="K177" t="inlineStr">
        <is>
          <t/>
        </is>
      </c>
      <c r="L177" t="inlineStr">
        <is>
          <t/>
        </is>
      </c>
      <c r="M177" t="inlineStr">
        <is>
          <t/>
        </is>
      </c>
      <c r="N177" t="inlineStr">
        <is>
          <t/>
        </is>
      </c>
      <c r="O177" t="inlineStr">
        <is>
          <t/>
        </is>
      </c>
      <c r="P177" t="inlineStr">
        <is>
          <t>predominant</t>
        </is>
      </c>
      <c r="T177" t="inlineStr">
        <is>
          <t>forest-type</t>
        </is>
      </c>
      <c r="Y177" t="inlineStr">
        <is>
          <t>group</t>
        </is>
      </c>
      <c r="AA177" t="inlineStr">
        <is>
          <t>in</t>
        </is>
      </c>
      <c r="AB177" t="inlineStr">
        <is>
          <t>the</t>
        </is>
      </c>
      <c r="AD177" t="inlineStr">
        <is>
          <t/>
        </is>
      </c>
    </row>
    <row r="178">
      <c r="A178" t="inlineStr">
        <is>
          <t>Asheville,</t>
        </is>
      </c>
      <c r="D178" t="inlineStr">
        <is>
          <t/>
        </is>
      </c>
      <c r="E178" t="inlineStr">
        <is>
          <t>NC</t>
        </is>
      </c>
      <c r="F178" t="inlineStr">
        <is>
          <t>28802</t>
        </is>
      </c>
      <c r="I178" t="inlineStr">
        <is>
          <t/>
        </is>
      </c>
      <c r="J178" t="inlineStr">
        <is>
          <t/>
        </is>
      </c>
      <c r="K178" t="inlineStr">
        <is>
          <t/>
        </is>
      </c>
      <c r="L178" t="inlineStr">
        <is>
          <t/>
        </is>
      </c>
      <c r="M178" t="inlineStr">
        <is>
          <t/>
        </is>
      </c>
      <c r="N178" t="inlineStr">
        <is>
          <t/>
        </is>
      </c>
      <c r="O178" t="inlineStr">
        <is>
          <t/>
        </is>
      </c>
      <c r="P178" t="inlineStr">
        <is>
          <t>region--declined</t>
        </is>
      </c>
      <c r="U178" t="inlineStr">
        <is>
          <t/>
        </is>
      </c>
      <c r="V178" t="inlineStr">
        <is>
          <t>by</t>
        </is>
      </c>
      <c r="W178" t="inlineStr">
        <is>
          <t>9</t>
        </is>
      </c>
      <c r="X178" t="inlineStr">
        <is>
          <t>percent</t>
        </is>
      </c>
      <c r="AA178" t="inlineStr">
        <is>
          <t>to</t>
        </is>
      </c>
      <c r="AB178" t="inlineStr">
        <is>
          <t>1.5</t>
        </is>
      </c>
      <c r="AD178" t="inlineStr">
        <is>
          <t/>
        </is>
      </c>
    </row>
    <row r="179">
      <c r="A179" t="inlineStr">
        <is>
          <t/>
        </is>
      </c>
      <c r="B179" t="inlineStr">
        <is>
          <t/>
        </is>
      </c>
      <c r="C179" t="inlineStr">
        <is>
          <t/>
        </is>
      </c>
      <c r="D179" t="inlineStr">
        <is>
          <t/>
        </is>
      </c>
      <c r="E179" t="inlineStr">
        <is>
          <t/>
        </is>
      </c>
      <c r="F179" t="inlineStr">
        <is>
          <t/>
        </is>
      </c>
      <c r="G179" t="inlineStr">
        <is>
          <t/>
        </is>
      </c>
      <c r="H179" t="inlineStr">
        <is>
          <t/>
        </is>
      </c>
      <c r="I179" t="inlineStr">
        <is>
          <t/>
        </is>
      </c>
      <c r="J179" t="inlineStr">
        <is>
          <t/>
        </is>
      </c>
      <c r="K179" t="inlineStr">
        <is>
          <t/>
        </is>
      </c>
      <c r="L179" t="inlineStr">
        <is>
          <t/>
        </is>
      </c>
      <c r="M179" t="inlineStr">
        <is>
          <t/>
        </is>
      </c>
      <c r="N179" t="inlineStr">
        <is>
          <t/>
        </is>
      </c>
      <c r="O179" t="inlineStr">
        <is>
          <t/>
        </is>
      </c>
      <c r="P179" t="inlineStr">
        <is>
          <t>million</t>
        </is>
      </c>
      <c r="R179" t="inlineStr">
        <is>
          <t>acres.</t>
        </is>
      </c>
      <c r="U179" t="inlineStr">
        <is>
          <t>Acreage</t>
        </is>
      </c>
      <c r="Y179" t="inlineStr">
        <is>
          <t>in</t>
        </is>
      </c>
      <c r="Z179" t="inlineStr">
        <is>
          <t>pine</t>
        </is>
      </c>
      <c r="AB179" t="inlineStr">
        <is>
          <t>and</t>
        </is>
      </c>
      <c r="AC179" t="inlineStr">
        <is>
          <t>oak-</t>
        </is>
      </c>
    </row>
    <row r="180">
      <c r="A180" t="inlineStr">
        <is>
          <t>Phone</t>
        </is>
      </c>
      <c r="B180" t="inlineStr">
        <is>
          <t/>
        </is>
      </c>
      <c r="C180" t="inlineStr">
        <is>
          <t>704-257-4350</t>
        </is>
      </c>
      <c r="H180" t="inlineStr">
        <is>
          <t/>
        </is>
      </c>
      <c r="I180" t="inlineStr">
        <is>
          <t/>
        </is>
      </c>
      <c r="J180" t="inlineStr">
        <is>
          <t/>
        </is>
      </c>
      <c r="K180" t="inlineStr">
        <is>
          <t/>
        </is>
      </c>
      <c r="L180" t="inlineStr">
        <is>
          <t/>
        </is>
      </c>
      <c r="M180" t="inlineStr">
        <is>
          <t/>
        </is>
      </c>
      <c r="N180" t="inlineStr">
        <is>
          <t/>
        </is>
      </c>
      <c r="O180" t="inlineStr">
        <is>
          <t/>
        </is>
      </c>
      <c r="P180" t="inlineStr">
        <is>
          <t>pine</t>
        </is>
      </c>
      <c r="Q180" t="inlineStr">
        <is>
          <t>forest</t>
        </is>
      </c>
      <c r="T180" t="inlineStr">
        <is>
          <t>types</t>
        </is>
      </c>
      <c r="V180" t="inlineStr">
        <is>
          <t/>
        </is>
      </c>
      <c r="W180" t="inlineStr">
        <is>
          <t>combined</t>
        </is>
      </c>
      <c r="Z180" t="inlineStr">
        <is>
          <t>increased</t>
        </is>
      </c>
      <c r="AD180" t="inlineStr">
        <is>
          <t>by</t>
        </is>
      </c>
    </row>
    <row r="181">
      <c r="A181" t="inlineStr">
        <is>
          <t/>
        </is>
      </c>
      <c r="B181" t="inlineStr">
        <is>
          <t/>
        </is>
      </c>
      <c r="C181" t="inlineStr">
        <is>
          <t/>
        </is>
      </c>
      <c r="D181" t="inlineStr">
        <is>
          <t/>
        </is>
      </c>
      <c r="E181" t="inlineStr">
        <is>
          <t/>
        </is>
      </c>
      <c r="F181" t="inlineStr">
        <is>
          <t/>
        </is>
      </c>
      <c r="G181" t="inlineStr">
        <is>
          <t/>
        </is>
      </c>
      <c r="H181" t="inlineStr">
        <is>
          <t/>
        </is>
      </c>
      <c r="I181" t="inlineStr">
        <is>
          <t/>
        </is>
      </c>
      <c r="J181" t="inlineStr">
        <is>
          <t/>
        </is>
      </c>
      <c r="K181" t="inlineStr">
        <is>
          <t/>
        </is>
      </c>
      <c r="L181" t="inlineStr">
        <is>
          <t/>
        </is>
      </c>
      <c r="M181" t="inlineStr">
        <is>
          <t/>
        </is>
      </c>
      <c r="N181" t="inlineStr">
        <is>
          <t/>
        </is>
      </c>
      <c r="O181" t="inlineStr">
        <is>
          <t/>
        </is>
      </c>
      <c r="P181" t="inlineStr">
        <is>
          <t>23,000</t>
        </is>
      </c>
      <c r="R181" t="inlineStr">
        <is>
          <t>acres,</t>
        </is>
      </c>
      <c r="U181" t="inlineStr">
        <is>
          <t>or</t>
        </is>
      </c>
      <c r="V181" t="inlineStr">
        <is>
          <t>by</t>
        </is>
      </c>
      <c r="W181" t="inlineStr">
        <is>
          <t>3</t>
        </is>
      </c>
      <c r="X181" t="inlineStr">
        <is>
          <t/>
        </is>
      </c>
      <c r="Y181" t="inlineStr">
        <is>
          <t>percent.</t>
        </is>
      </c>
      <c r="AB181" t="inlineStr">
        <is>
          <t>The</t>
        </is>
      </c>
      <c r="AC181" t="inlineStr">
        <is>
          <t>area</t>
        </is>
      </c>
    </row>
    <row r="182">
      <c r="A182" t="inlineStr">
        <is>
          <t/>
        </is>
      </c>
      <c r="B182" t="inlineStr">
        <is>
          <t/>
        </is>
      </c>
      <c r="C182" t="inlineStr">
        <is>
          <t/>
        </is>
      </c>
      <c r="D182" t="inlineStr">
        <is>
          <t/>
        </is>
      </c>
      <c r="E182" t="inlineStr">
        <is>
          <t/>
        </is>
      </c>
      <c r="F182" t="inlineStr">
        <is>
          <t/>
        </is>
      </c>
      <c r="G182" t="inlineStr">
        <is>
          <t/>
        </is>
      </c>
      <c r="H182" t="inlineStr">
        <is>
          <t/>
        </is>
      </c>
      <c r="I182" t="inlineStr">
        <is>
          <t/>
        </is>
      </c>
      <c r="J182" t="inlineStr">
        <is>
          <t/>
        </is>
      </c>
      <c r="K182" t="inlineStr">
        <is>
          <t/>
        </is>
      </c>
      <c r="L182" t="inlineStr">
        <is>
          <t/>
        </is>
      </c>
      <c r="M182" t="inlineStr">
        <is>
          <t/>
        </is>
      </c>
      <c r="N182" t="inlineStr">
        <is>
          <t/>
        </is>
      </c>
      <c r="O182" t="inlineStr">
        <is>
          <t/>
        </is>
      </c>
      <c r="P182" t="inlineStr">
        <is>
          <t>of</t>
        </is>
      </c>
      <c r="Q182" t="inlineStr">
        <is>
          <t>Virginia</t>
        </is>
      </c>
      <c r="T182" t="inlineStr">
        <is>
          <t>pine--the</t>
        </is>
      </c>
      <c r="X182" t="inlineStr">
        <is>
          <t>dominant</t>
        </is>
      </c>
      <c r="AB182" t="inlineStr">
        <is>
          <t>softwood</t>
        </is>
      </c>
    </row>
    <row r="183">
      <c r="A183" t="inlineStr">
        <is>
          <t>Since</t>
        </is>
      </c>
      <c r="B183" t="inlineStr">
        <is>
          <t/>
        </is>
      </c>
      <c r="C183" t="inlineStr">
        <is>
          <t>1986</t>
        </is>
      </c>
      <c r="D183" t="inlineStr">
        <is>
          <t/>
        </is>
      </c>
      <c r="E183" t="inlineStr">
        <is>
          <t>in</t>
        </is>
      </c>
      <c r="F183" t="inlineStr">
        <is>
          <t>the</t>
        </is>
      </c>
      <c r="G183" t="inlineStr">
        <is>
          <t/>
        </is>
      </c>
      <c r="H183" t="inlineStr">
        <is>
          <t>Northern</t>
        </is>
      </c>
      <c r="K183" t="inlineStr">
        <is>
          <t>Piedmont</t>
        </is>
      </c>
      <c r="O183" t="inlineStr">
        <is>
          <t>of</t>
        </is>
      </c>
      <c r="P183" t="inlineStr">
        <is>
          <t>forest</t>
        </is>
      </c>
      <c r="R183" t="inlineStr">
        <is>
          <t>type</t>
        </is>
      </c>
      <c r="T183" t="inlineStr">
        <is>
          <t>in</t>
        </is>
      </c>
      <c r="U183" t="inlineStr">
        <is>
          <t>the</t>
        </is>
      </c>
      <c r="W183" t="inlineStr">
        <is>
          <t>region--fell</t>
        </is>
      </c>
      <c r="AB183" t="inlineStr">
        <is>
          <t>22</t>
        </is>
      </c>
      <c r="AC183" t="inlineStr">
        <is>
          <t>per-</t>
        </is>
      </c>
    </row>
    <row r="184">
      <c r="A184" t="inlineStr">
        <is>
          <t>Virginia--</t>
        </is>
      </c>
      <c r="D184" t="inlineStr">
        <is>
          <t/>
        </is>
      </c>
      <c r="E184" t="inlineStr">
        <is>
          <t/>
        </is>
      </c>
      <c r="F184" t="inlineStr">
        <is>
          <t/>
        </is>
      </c>
      <c r="G184" t="inlineStr">
        <is>
          <t/>
        </is>
      </c>
      <c r="H184" t="inlineStr">
        <is>
          <t/>
        </is>
      </c>
      <c r="I184" t="inlineStr">
        <is>
          <t/>
        </is>
      </c>
      <c r="J184" t="inlineStr">
        <is>
          <t/>
        </is>
      </c>
      <c r="K184" t="inlineStr">
        <is>
          <t/>
        </is>
      </c>
      <c r="L184" t="inlineStr">
        <is>
          <t/>
        </is>
      </c>
      <c r="M184" t="inlineStr">
        <is>
          <t/>
        </is>
      </c>
      <c r="N184" t="inlineStr">
        <is>
          <t/>
        </is>
      </c>
      <c r="O184" t="inlineStr">
        <is>
          <t/>
        </is>
      </c>
      <c r="P184" t="inlineStr">
        <is>
          <t>cent</t>
        </is>
      </c>
      <c r="Q184" t="inlineStr">
        <is>
          <t>to</t>
        </is>
      </c>
      <c r="R184" t="inlineStr">
        <is>
          <t>211,000</t>
        </is>
      </c>
      <c r="U184" t="inlineStr">
        <is>
          <t/>
        </is>
      </c>
      <c r="V184" t="inlineStr">
        <is>
          <t>acres.</t>
        </is>
      </c>
      <c r="Y184" t="inlineStr">
        <is>
          <t>However,</t>
        </is>
      </c>
      <c r="AB184" t="inlineStr">
        <is>
          <t>most</t>
        </is>
      </c>
      <c r="AD184" t="inlineStr">
        <is>
          <t/>
        </is>
      </c>
    </row>
    <row r="185">
      <c r="A185" t="inlineStr">
        <is>
          <t/>
        </is>
      </c>
      <c r="B185" t="inlineStr">
        <is>
          <t/>
        </is>
      </c>
      <c r="C185" t="inlineStr">
        <is>
          <t/>
        </is>
      </c>
      <c r="D185" t="inlineStr">
        <is>
          <t/>
        </is>
      </c>
      <c r="E185" t="inlineStr">
        <is>
          <t/>
        </is>
      </c>
      <c r="F185" t="inlineStr">
        <is>
          <t/>
        </is>
      </c>
      <c r="G185" t="inlineStr">
        <is>
          <t/>
        </is>
      </c>
      <c r="H185" t="inlineStr">
        <is>
          <t/>
        </is>
      </c>
      <c r="I185" t="inlineStr">
        <is>
          <t/>
        </is>
      </c>
      <c r="J185" t="inlineStr">
        <is>
          <t/>
        </is>
      </c>
      <c r="K185" t="inlineStr">
        <is>
          <t/>
        </is>
      </c>
      <c r="L185" t="inlineStr">
        <is>
          <t/>
        </is>
      </c>
      <c r="M185" t="inlineStr">
        <is>
          <t/>
        </is>
      </c>
      <c r="N185" t="inlineStr">
        <is>
          <t/>
        </is>
      </c>
      <c r="O185" t="inlineStr">
        <is>
          <t/>
        </is>
      </c>
      <c r="P185" t="inlineStr">
        <is>
          <t>of</t>
        </is>
      </c>
      <c r="Q185" t="inlineStr">
        <is>
          <t>this</t>
        </is>
      </c>
      <c r="R185" t="inlineStr">
        <is>
          <t>decline</t>
        </is>
      </c>
      <c r="U185" t="inlineStr">
        <is>
          <t/>
        </is>
      </c>
      <c r="V185" t="inlineStr">
        <is>
          <t>can</t>
        </is>
      </c>
      <c r="W185" t="inlineStr">
        <is>
          <t>be</t>
        </is>
      </c>
      <c r="Y185" t="inlineStr">
        <is>
          <t>attributed</t>
        </is>
      </c>
      <c r="AC185" t="inlineStr">
        <is>
          <t>to</t>
        </is>
      </c>
      <c r="AD185" t="inlineStr">
        <is>
          <t/>
        </is>
      </c>
    </row>
    <row r="186">
      <c r="A186" t="inlineStr">
        <is>
          <t>0</t>
        </is>
      </c>
      <c r="B186" t="inlineStr">
        <is>
          <t>area</t>
        </is>
      </c>
      <c r="C186" t="inlineStr">
        <is>
          <t>of</t>
        </is>
      </c>
      <c r="D186" t="inlineStr">
        <is>
          <t>timberland</t>
        </is>
      </c>
      <c r="I186" t="inlineStr">
        <is>
          <t>decreased</t>
        </is>
      </c>
      <c r="L186" t="inlineStr">
        <is>
          <t/>
        </is>
      </c>
      <c r="M186" t="inlineStr">
        <is>
          <t>by</t>
        </is>
      </c>
      <c r="N186" t="inlineStr">
        <is>
          <t>38,000</t>
        </is>
      </c>
      <c r="P186" t="inlineStr">
        <is>
          <t>disturbances</t>
        </is>
      </c>
      <c r="T186" t="inlineStr">
        <is>
          <t>and</t>
        </is>
      </c>
      <c r="V186" t="inlineStr">
        <is>
          <t>transitory</t>
        </is>
      </c>
      <c r="Z186" t="inlineStr">
        <is>
          <t/>
        </is>
      </c>
      <c r="AA186" t="inlineStr">
        <is>
          <t>changes</t>
        </is>
      </c>
      <c r="AC186" t="inlineStr">
        <is>
          <t/>
        </is>
      </c>
      <c r="AD186" t="inlineStr">
        <is>
          <t>that</t>
        </is>
      </c>
    </row>
    <row r="187">
      <c r="A187" t="inlineStr">
        <is>
          <t>acres,</t>
        </is>
      </c>
      <c r="C187" t="inlineStr">
        <is>
          <t>or</t>
        </is>
      </c>
      <c r="D187" t="inlineStr">
        <is>
          <t>by</t>
        </is>
      </c>
      <c r="E187" t="inlineStr">
        <is>
          <t/>
        </is>
      </c>
      <c r="F187" t="inlineStr">
        <is>
          <t>over</t>
        </is>
      </c>
      <c r="G187" t="inlineStr">
        <is>
          <t/>
        </is>
      </c>
      <c r="H187" t="inlineStr">
        <is>
          <t>1</t>
        </is>
      </c>
      <c r="I187" t="inlineStr">
        <is>
          <t>percent.</t>
        </is>
      </c>
      <c r="L187" t="inlineStr">
        <is>
          <t>Timberland</t>
        </is>
      </c>
      <c r="P187" t="inlineStr">
        <is>
          <t>resulted</t>
        </is>
      </c>
      <c r="R187" t="inlineStr">
        <is>
          <t/>
        </is>
      </c>
      <c r="S187" t="inlineStr">
        <is>
          <t>in</t>
        </is>
      </c>
      <c r="T187" t="inlineStr">
        <is>
          <t>a</t>
        </is>
      </c>
      <c r="U187" t="inlineStr">
        <is>
          <t>shift</t>
        </is>
      </c>
      <c r="W187" t="inlineStr">
        <is>
          <t>to</t>
        </is>
      </c>
      <c r="Y187" t="inlineStr">
        <is>
          <t>the</t>
        </is>
      </c>
      <c r="Z187" t="inlineStr">
        <is>
          <t>oak-pine</t>
        </is>
      </c>
      <c r="AC187" t="inlineStr">
        <is>
          <t/>
        </is>
      </c>
      <c r="AD187" t="inlineStr">
        <is>
          <t/>
        </is>
      </c>
    </row>
    <row r="188">
      <c r="A188" t="inlineStr">
        <is>
          <t>currently</t>
        </is>
      </c>
      <c r="D188" t="inlineStr">
        <is>
          <t>totals</t>
        </is>
      </c>
      <c r="G188" t="inlineStr">
        <is>
          <t>2.4</t>
        </is>
      </c>
      <c r="I188" t="inlineStr">
        <is>
          <t>million</t>
        </is>
      </c>
      <c r="L188" t="inlineStr">
        <is>
          <t>acres</t>
        </is>
      </c>
      <c r="N188" t="inlineStr">
        <is>
          <t>and</t>
        </is>
      </c>
      <c r="P188" t="inlineStr">
        <is>
          <t>forest-type</t>
        </is>
      </c>
      <c r="T188" t="inlineStr">
        <is>
          <t>group.</t>
        </is>
      </c>
      <c r="W188" t="inlineStr">
        <is>
          <t>Area</t>
        </is>
      </c>
      <c r="Y188" t="inlineStr">
        <is>
          <t>of</t>
        </is>
      </c>
      <c r="Z188" t="inlineStr">
        <is>
          <t>loblolly</t>
        </is>
      </c>
      <c r="AC188" t="inlineStr">
        <is>
          <t/>
        </is>
      </c>
      <c r="AD188" t="inlineStr">
        <is>
          <t/>
        </is>
      </c>
    </row>
    <row r="189">
      <c r="A189" t="inlineStr">
        <is>
          <t>accounts</t>
        </is>
      </c>
      <c r="D189" t="inlineStr">
        <is>
          <t>for</t>
        </is>
      </c>
      <c r="E189" t="inlineStr">
        <is>
          <t/>
        </is>
      </c>
      <c r="F189" t="inlineStr">
        <is>
          <t>55</t>
        </is>
      </c>
      <c r="G189" t="inlineStr">
        <is>
          <t>percent</t>
        </is>
      </c>
      <c r="I189" t="inlineStr">
        <is>
          <t/>
        </is>
      </c>
      <c r="J189" t="inlineStr">
        <is>
          <t>of</t>
        </is>
      </c>
      <c r="K189" t="inlineStr">
        <is>
          <t>the</t>
        </is>
      </c>
      <c r="L189" t="inlineStr">
        <is>
          <t/>
        </is>
      </c>
      <c r="M189" t="inlineStr">
        <is>
          <t>total</t>
        </is>
      </c>
      <c r="O189" t="inlineStr">
        <is>
          <t/>
        </is>
      </c>
      <c r="P189" t="inlineStr">
        <is>
          <t>pine,</t>
        </is>
      </c>
      <c r="Q189" t="inlineStr">
        <is>
          <t>which</t>
        </is>
      </c>
      <c r="T189" t="inlineStr">
        <is>
          <t>accounts</t>
        </is>
      </c>
      <c r="W189" t="inlineStr">
        <is>
          <t/>
        </is>
      </c>
      <c r="X189" t="inlineStr">
        <is>
          <t>for</t>
        </is>
      </c>
      <c r="Y189" t="inlineStr">
        <is>
          <t/>
        </is>
      </c>
      <c r="Z189" t="inlineStr">
        <is>
          <t>nearly</t>
        </is>
      </c>
      <c r="AB189" t="inlineStr">
        <is>
          <t>all</t>
        </is>
      </c>
      <c r="AC189" t="inlineStr">
        <is>
          <t/>
        </is>
      </c>
      <c r="AD189" t="inlineStr">
        <is>
          <t>the</t>
        </is>
      </c>
    </row>
    <row r="190">
      <c r="A190" t="inlineStr">
        <is>
          <t>land</t>
        </is>
      </c>
      <c r="B190" t="inlineStr">
        <is>
          <t>area</t>
        </is>
      </c>
      <c r="D190" t="inlineStr">
        <is>
          <t>in</t>
        </is>
      </c>
      <c r="E190" t="inlineStr">
        <is>
          <t/>
        </is>
      </c>
      <c r="F190" t="inlineStr">
        <is>
          <t>this</t>
        </is>
      </c>
      <c r="G190" t="inlineStr">
        <is>
          <t/>
        </is>
      </c>
      <c r="H190" t="inlineStr">
        <is>
          <t>18-county</t>
        </is>
      </c>
      <c r="K190" t="inlineStr">
        <is>
          <t>region.</t>
        </is>
      </c>
      <c r="O190" t="inlineStr">
        <is>
          <t>Land</t>
        </is>
      </c>
      <c r="P190" t="inlineStr">
        <is>
          <t>planted</t>
        </is>
      </c>
      <c r="R190" t="inlineStr">
        <is>
          <t>pine</t>
        </is>
      </c>
      <c r="T190" t="inlineStr">
        <is>
          <t>acreage</t>
        </is>
      </c>
      <c r="W190" t="inlineStr">
        <is>
          <t>in</t>
        </is>
      </c>
      <c r="Y190" t="inlineStr">
        <is>
          <t>the</t>
        </is>
      </c>
      <c r="Z190" t="inlineStr">
        <is>
          <t/>
        </is>
      </c>
      <c r="AA190" t="inlineStr">
        <is>
          <t>region,</t>
        </is>
      </c>
      <c r="AC190" t="inlineStr">
        <is>
          <t/>
        </is>
      </c>
      <c r="AD190" t="inlineStr">
        <is>
          <t/>
        </is>
      </c>
    </row>
    <row r="191">
      <c r="A191" t="inlineStr">
        <is>
          <t>use</t>
        </is>
      </c>
      <c r="B191" t="inlineStr">
        <is>
          <t>changes</t>
        </is>
      </c>
      <c r="E191" t="inlineStr">
        <is>
          <t>occurred</t>
        </is>
      </c>
      <c r="I191" t="inlineStr">
        <is>
          <t>on</t>
        </is>
      </c>
      <c r="J191" t="inlineStr">
        <is>
          <t>nearly</t>
        </is>
      </c>
      <c r="L191" t="inlineStr">
        <is>
          <t/>
        </is>
      </c>
      <c r="M191" t="inlineStr">
        <is>
          <t>107,000</t>
        </is>
      </c>
      <c r="P191" t="inlineStr">
        <is>
          <t>increased</t>
        </is>
      </c>
      <c r="S191" t="inlineStr">
        <is>
          <t>by</t>
        </is>
      </c>
      <c r="T191" t="inlineStr">
        <is>
          <t>7</t>
        </is>
      </c>
      <c r="U191" t="inlineStr">
        <is>
          <t>percent</t>
        </is>
      </c>
      <c r="Y191" t="inlineStr">
        <is>
          <t>to</t>
        </is>
      </c>
      <c r="Z191" t="inlineStr">
        <is>
          <t>173,000</t>
        </is>
      </c>
      <c r="AC191" t="inlineStr">
        <is>
          <t>acres.</t>
        </is>
      </c>
    </row>
    <row r="192">
      <c r="A192" t="inlineStr">
        <is>
          <t>acres.</t>
        </is>
      </c>
      <c r="C192" t="inlineStr">
        <is>
          <t>Almost</t>
        </is>
      </c>
      <c r="F192" t="inlineStr">
        <is>
          <t>73,000</t>
        </is>
      </c>
      <c r="I192" t="inlineStr">
        <is>
          <t>acres</t>
        </is>
      </c>
      <c r="K192" t="inlineStr">
        <is>
          <t>were</t>
        </is>
      </c>
      <c r="M192" t="inlineStr">
        <is>
          <t>diverted</t>
        </is>
      </c>
      <c r="P192" t="inlineStr">
        <is>
          <t>Pine</t>
        </is>
      </c>
      <c r="Q192" t="inlineStr">
        <is>
          <t>plantations</t>
        </is>
      </c>
      <c r="V192" t="inlineStr">
        <is>
          <t>currently</t>
        </is>
      </c>
      <c r="Z192" t="inlineStr">
        <is>
          <t>account</t>
        </is>
      </c>
      <c r="AC192" t="inlineStr">
        <is>
          <t>for</t>
        </is>
      </c>
    </row>
    <row r="193">
      <c r="A193" t="inlineStr">
        <is>
          <t>to</t>
        </is>
      </c>
      <c r="B193" t="inlineStr">
        <is>
          <t>other</t>
        </is>
      </c>
      <c r="D193" t="inlineStr">
        <is>
          <t>land</t>
        </is>
      </c>
      <c r="F193" t="inlineStr">
        <is>
          <t>uses,</t>
        </is>
      </c>
      <c r="H193" t="inlineStr">
        <is>
          <t/>
        </is>
      </c>
      <c r="I193" t="inlineStr">
        <is>
          <t>while</t>
        </is>
      </c>
      <c r="J193" t="inlineStr">
        <is>
          <t/>
        </is>
      </c>
      <c r="K193" t="inlineStr">
        <is>
          <t>34,000</t>
        </is>
      </c>
      <c r="M193" t="inlineStr">
        <is>
          <t>acres</t>
        </is>
      </c>
      <c r="P193" t="inlineStr">
        <is>
          <t>37</t>
        </is>
      </c>
      <c r="Q193" t="inlineStr">
        <is>
          <t>percent</t>
        </is>
      </c>
      <c r="S193" t="inlineStr">
        <is>
          <t/>
        </is>
      </c>
      <c r="T193" t="inlineStr">
        <is>
          <t>of</t>
        </is>
      </c>
      <c r="U193" t="inlineStr">
        <is>
          <t>all</t>
        </is>
      </c>
      <c r="V193" t="inlineStr">
        <is>
          <t/>
        </is>
      </c>
      <c r="W193" t="inlineStr">
        <is>
          <t>pine</t>
        </is>
      </c>
      <c r="Y193" t="inlineStr">
        <is>
          <t>stands</t>
        </is>
      </c>
      <c r="AA193" t="inlineStr">
        <is>
          <t>in</t>
        </is>
      </c>
      <c r="AB193" t="inlineStr">
        <is>
          <t>this</t>
        </is>
      </c>
    </row>
    <row r="194">
      <c r="A194" t="inlineStr">
        <is>
          <t>were</t>
        </is>
      </c>
      <c r="B194" t="inlineStr">
        <is>
          <t>added</t>
        </is>
      </c>
      <c r="D194" t="inlineStr">
        <is>
          <t/>
        </is>
      </c>
      <c r="E194" t="inlineStr">
        <is>
          <t>to</t>
        </is>
      </c>
      <c r="F194" t="inlineStr">
        <is>
          <t>the</t>
        </is>
      </c>
      <c r="G194" t="inlineStr">
        <is>
          <t/>
        </is>
      </c>
      <c r="H194" t="inlineStr">
        <is>
          <t>timberland</t>
        </is>
      </c>
      <c r="K194" t="inlineStr">
        <is>
          <t/>
        </is>
      </c>
      <c r="L194" t="inlineStr">
        <is>
          <t>base.</t>
        </is>
      </c>
      <c r="N194" t="inlineStr">
        <is>
          <t/>
        </is>
      </c>
      <c r="O194" t="inlineStr">
        <is>
          <t/>
        </is>
      </c>
      <c r="P194" t="inlineStr">
        <is>
          <t>region.</t>
        </is>
      </c>
      <c r="R194" t="inlineStr">
        <is>
          <t/>
        </is>
      </c>
      <c r="S194" t="inlineStr">
        <is>
          <t/>
        </is>
      </c>
      <c r="T194" t="inlineStr">
        <is>
          <t/>
        </is>
      </c>
      <c r="U194" t="inlineStr">
        <is>
          <t/>
        </is>
      </c>
      <c r="V194" t="inlineStr">
        <is>
          <t/>
        </is>
      </c>
      <c r="W194" t="inlineStr">
        <is>
          <t/>
        </is>
      </c>
      <c r="X194" t="inlineStr">
        <is>
          <t/>
        </is>
      </c>
      <c r="Y194" t="inlineStr">
        <is>
          <t/>
        </is>
      </c>
      <c r="Z194" t="inlineStr">
        <is>
          <t/>
        </is>
      </c>
      <c r="AA194" t="inlineStr">
        <is>
          <t/>
        </is>
      </c>
      <c r="AB194" t="inlineStr">
        <is>
          <t/>
        </is>
      </c>
      <c r="AC194" t="inlineStr">
        <is>
          <t/>
        </is>
      </c>
      <c r="AD194" t="inlineStr">
        <is>
          <t/>
        </is>
      </c>
    </row>
    <row r="195">
      <c r="A195" t="inlineStr">
        <is>
          <t>Nearly</t>
        </is>
      </c>
      <c r="C195" t="inlineStr">
        <is>
          <t>all</t>
        </is>
      </c>
      <c r="D195" t="inlineStr">
        <is>
          <t/>
        </is>
      </c>
      <c r="E195" t="inlineStr">
        <is>
          <t>of</t>
        </is>
      </c>
      <c r="F195" t="inlineStr">
        <is>
          <t>the</t>
        </is>
      </c>
      <c r="G195" t="inlineStr">
        <is>
          <t/>
        </is>
      </c>
      <c r="H195" t="inlineStr">
        <is>
          <t>additions</t>
        </is>
      </c>
      <c r="K195" t="inlineStr">
        <is>
          <t/>
        </is>
      </c>
      <c r="L195" t="inlineStr">
        <is>
          <t>were</t>
        </is>
      </c>
      <c r="M195" t="inlineStr">
        <is>
          <t>the</t>
        </is>
      </c>
      <c r="O195" t="inlineStr">
        <is>
          <t/>
        </is>
      </c>
      <c r="P195" t="inlineStr">
        <is>
          <t/>
        </is>
      </c>
      <c r="Q195" t="inlineStr">
        <is>
          <t/>
        </is>
      </c>
      <c r="R195" t="inlineStr">
        <is>
          <t/>
        </is>
      </c>
      <c r="S195" t="inlineStr">
        <is>
          <t/>
        </is>
      </c>
      <c r="T195" t="inlineStr">
        <is>
          <t/>
        </is>
      </c>
      <c r="U195" t="inlineStr">
        <is>
          <t/>
        </is>
      </c>
      <c r="V195" t="inlineStr">
        <is>
          <t/>
        </is>
      </c>
      <c r="W195" t="inlineStr">
        <is>
          <t/>
        </is>
      </c>
      <c r="X195" t="inlineStr">
        <is>
          <t/>
        </is>
      </c>
      <c r="Y195" t="inlineStr">
        <is>
          <t/>
        </is>
      </c>
      <c r="Z195" t="inlineStr">
        <is>
          <t/>
        </is>
      </c>
      <c r="AA195" t="inlineStr">
        <is>
          <t/>
        </is>
      </c>
      <c r="AB195" t="inlineStr">
        <is>
          <t/>
        </is>
      </c>
      <c r="AC195" t="inlineStr">
        <is>
          <t/>
        </is>
      </c>
      <c r="AD195" t="inlineStr">
        <is>
          <t/>
        </is>
      </c>
    </row>
    <row r="196">
      <c r="A196" t="inlineStr">
        <is>
          <t>result</t>
        </is>
      </c>
      <c r="C196" t="inlineStr">
        <is>
          <t>of</t>
        </is>
      </c>
      <c r="D196" t="inlineStr">
        <is>
          <t>natural</t>
        </is>
      </c>
      <c r="G196" t="inlineStr">
        <is>
          <t/>
        </is>
      </c>
      <c r="H196" t="inlineStr">
        <is>
          <t>seeding</t>
        </is>
      </c>
      <c r="J196" t="inlineStr">
        <is>
          <t/>
        </is>
      </c>
      <c r="K196" t="inlineStr">
        <is>
          <t>and</t>
        </is>
      </c>
      <c r="L196" t="inlineStr">
        <is>
          <t>tree</t>
        </is>
      </c>
      <c r="N196" t="inlineStr">
        <is>
          <t/>
        </is>
      </c>
      <c r="O196" t="inlineStr">
        <is>
          <t/>
        </is>
      </c>
      <c r="P196" t="inlineStr">
        <is>
          <t>l</t>
        </is>
      </c>
      <c r="Q196" t="inlineStr">
        <is>
          <t>more</t>
        </is>
      </c>
      <c r="R196" t="inlineStr">
        <is>
          <t>than</t>
        </is>
      </c>
      <c r="T196" t="inlineStr">
        <is>
          <t>17,000</t>
        </is>
      </c>
      <c r="V196" t="inlineStr">
        <is>
          <t/>
        </is>
      </c>
      <c r="W196" t="inlineStr">
        <is>
          <t>acres</t>
        </is>
      </c>
      <c r="Y196" t="inlineStr">
        <is>
          <t/>
        </is>
      </c>
      <c r="Z196" t="inlineStr">
        <is>
          <t>were</t>
        </is>
      </c>
      <c r="AA196" t="inlineStr">
        <is>
          <t>harvested</t>
        </is>
      </c>
    </row>
    <row r="197">
      <c r="A197" t="inlineStr">
        <is>
          <t>planting</t>
        </is>
      </c>
      <c r="D197" t="inlineStr">
        <is>
          <t>on</t>
        </is>
      </c>
      <c r="E197" t="inlineStr">
        <is>
          <t>former</t>
        </is>
      </c>
      <c r="H197" t="inlineStr">
        <is>
          <t>agricultural</t>
        </is>
      </c>
      <c r="L197" t="inlineStr">
        <is>
          <t/>
        </is>
      </c>
      <c r="M197" t="inlineStr">
        <is>
          <t>land.</t>
        </is>
      </c>
      <c r="O197" t="inlineStr">
        <is>
          <t/>
        </is>
      </c>
      <c r="P197" t="inlineStr">
        <is>
          <t>annually</t>
        </is>
      </c>
      <c r="R197" t="inlineStr">
        <is>
          <t/>
        </is>
      </c>
      <c r="S197" t="inlineStr">
        <is>
          <t>and</t>
        </is>
      </c>
      <c r="T197" t="inlineStr">
        <is>
          <t>retained</t>
        </is>
      </c>
      <c r="X197" t="inlineStr">
        <is>
          <t>in</t>
        </is>
      </c>
      <c r="Y197" t="inlineStr">
        <is>
          <t/>
        </is>
      </c>
      <c r="Z197" t="inlineStr">
        <is>
          <t>timberland.</t>
        </is>
      </c>
      <c r="AC197" t="inlineStr">
        <is>
          <t/>
        </is>
      </c>
      <c r="AD197" t="inlineStr">
        <is>
          <t/>
        </is>
      </c>
    </row>
    <row r="198">
      <c r="A198" t="inlineStr">
        <is>
          <t>Forest</t>
        </is>
      </c>
      <c r="C198" t="inlineStr">
        <is>
          <t>clearing</t>
        </is>
      </c>
      <c r="G198" t="inlineStr">
        <is>
          <t>for</t>
        </is>
      </c>
      <c r="H198" t="inlineStr">
        <is>
          <t/>
        </is>
      </c>
      <c r="I198" t="inlineStr">
        <is>
          <t>urban</t>
        </is>
      </c>
      <c r="J198" t="inlineStr">
        <is>
          <t/>
        </is>
      </c>
      <c r="K198" t="inlineStr">
        <is>
          <t>development</t>
        </is>
      </c>
      <c r="O198" t="inlineStr">
        <is>
          <t/>
        </is>
      </c>
      <c r="P198" t="inlineStr">
        <is>
          <t>This</t>
        </is>
      </c>
      <c r="Q198" t="inlineStr">
        <is>
          <t>harvest</t>
        </is>
      </c>
      <c r="T198" t="inlineStr">
        <is>
          <t>rate</t>
        </is>
      </c>
      <c r="V198" t="inlineStr">
        <is>
          <t>is</t>
        </is>
      </c>
      <c r="W198" t="inlineStr">
        <is>
          <t/>
        </is>
      </c>
      <c r="X198" t="inlineStr">
        <is>
          <t>31</t>
        </is>
      </c>
      <c r="Y198" t="inlineStr">
        <is>
          <t>percent</t>
        </is>
      </c>
      <c r="AB198" t="inlineStr">
        <is>
          <t>lower</t>
        </is>
      </c>
    </row>
    <row r="199">
      <c r="A199" t="inlineStr">
        <is>
          <t>accounted</t>
        </is>
      </c>
      <c r="D199" t="inlineStr">
        <is>
          <t>for</t>
        </is>
      </c>
      <c r="F199" t="inlineStr">
        <is>
          <t>84</t>
        </is>
      </c>
      <c r="G199" t="inlineStr">
        <is>
          <t>percent</t>
        </is>
      </c>
      <c r="J199" t="inlineStr">
        <is>
          <t>of</t>
        </is>
      </c>
      <c r="K199" t="inlineStr">
        <is>
          <t/>
        </is>
      </c>
      <c r="L199" t="inlineStr">
        <is>
          <t>the</t>
        </is>
      </c>
      <c r="M199" t="inlineStr">
        <is>
          <t>diver-</t>
        </is>
      </c>
      <c r="P199" t="inlineStr">
        <is>
          <t>than</t>
        </is>
      </c>
      <c r="Q199" t="inlineStr">
        <is>
          <t>the</t>
        </is>
      </c>
      <c r="R199" t="inlineStr">
        <is>
          <t/>
        </is>
      </c>
      <c r="S199" t="inlineStr">
        <is>
          <t>acreage</t>
        </is>
      </c>
      <c r="V199" t="inlineStr">
        <is>
          <t>harvested</t>
        </is>
      </c>
      <c r="Z199" t="inlineStr">
        <is>
          <t>between</t>
        </is>
      </c>
      <c r="AC199" t="inlineStr">
        <is>
          <t>1976</t>
        </is>
      </c>
    </row>
    <row r="200">
      <c r="A200" t="inlineStr">
        <is>
          <t>sions.</t>
        </is>
      </c>
      <c r="C200" t="inlineStr">
        <is>
          <t>Timberland</t>
        </is>
      </c>
      <c r="G200" t="inlineStr">
        <is>
          <t/>
        </is>
      </c>
      <c r="H200" t="inlineStr">
        <is>
          <t>reclassified</t>
        </is>
      </c>
      <c r="L200" t="inlineStr">
        <is>
          <t>to</t>
        </is>
      </c>
      <c r="M200" t="inlineStr">
        <is>
          <t/>
        </is>
      </c>
      <c r="N200" t="inlineStr">
        <is>
          <t>a</t>
        </is>
      </c>
      <c r="O200" t="inlineStr">
        <is>
          <t/>
        </is>
      </c>
      <c r="P200" t="inlineStr">
        <is>
          <t>and</t>
        </is>
      </c>
      <c r="Q200" t="inlineStr">
        <is>
          <t>1986.</t>
        </is>
      </c>
      <c r="S200" t="inlineStr">
        <is>
          <t>Of</t>
        </is>
      </c>
      <c r="T200" t="inlineStr">
        <is>
          <t>the</t>
        </is>
      </c>
      <c r="V200" t="inlineStr">
        <is>
          <t>acreage</t>
        </is>
      </c>
      <c r="Y200" t="inlineStr">
        <is>
          <t/>
        </is>
      </c>
      <c r="Z200" t="inlineStr">
        <is>
          <t>harvested,</t>
        </is>
      </c>
      <c r="AC200" t="inlineStr">
        <is>
          <t>67</t>
        </is>
      </c>
    </row>
    <row r="201">
      <c r="A201" t="inlineStr">
        <is>
          <t>reserved</t>
        </is>
      </c>
      <c r="D201" t="inlineStr">
        <is>
          <t>status</t>
        </is>
      </c>
      <c r="G201" t="inlineStr">
        <is>
          <t>accounted</t>
        </is>
      </c>
      <c r="J201" t="inlineStr">
        <is>
          <t/>
        </is>
      </c>
      <c r="K201" t="inlineStr">
        <is>
          <t>for</t>
        </is>
      </c>
      <c r="L201" t="inlineStr">
        <is>
          <t>8</t>
        </is>
      </c>
      <c r="M201" t="inlineStr">
        <is>
          <t>percent</t>
        </is>
      </c>
      <c r="P201" t="inlineStr">
        <is>
          <t>percent</t>
        </is>
      </c>
      <c r="R201" t="inlineStr">
        <is>
          <t>was</t>
        </is>
      </c>
      <c r="T201" t="inlineStr">
        <is>
          <t>on</t>
        </is>
      </c>
      <c r="U201" t="inlineStr">
        <is>
          <t>NIPF</t>
        </is>
      </c>
      <c r="W201" t="inlineStr">
        <is>
          <t>land;</t>
        </is>
      </c>
      <c r="Z201" t="inlineStr">
        <is>
          <t>27</t>
        </is>
      </c>
      <c r="AA201" t="inlineStr">
        <is>
          <t>percent</t>
        </is>
      </c>
      <c r="AC201" t="inlineStr">
        <is>
          <t/>
        </is>
      </c>
      <c r="AD201" t="inlineStr">
        <is>
          <t>was</t>
        </is>
      </c>
    </row>
    <row r="202">
      <c r="A202" t="inlineStr">
        <is>
          <t>of</t>
        </is>
      </c>
      <c r="B202" t="inlineStr">
        <is>
          <t>the</t>
        </is>
      </c>
      <c r="C202" t="inlineStr">
        <is>
          <t>diversions,</t>
        </is>
      </c>
      <c r="H202" t="inlineStr">
        <is>
          <t>and</t>
        </is>
      </c>
      <c r="I202" t="inlineStr">
        <is>
          <t/>
        </is>
      </c>
      <c r="J202" t="inlineStr">
        <is>
          <t>the</t>
        </is>
      </c>
      <c r="K202" t="inlineStr">
        <is>
          <t>remainder</t>
        </is>
      </c>
      <c r="O202" t="inlineStr">
        <is>
          <t/>
        </is>
      </c>
      <c r="P202" t="inlineStr">
        <is>
          <t>on</t>
        </is>
      </c>
      <c r="Q202" t="inlineStr">
        <is>
          <t>forest</t>
        </is>
      </c>
      <c r="S202" t="inlineStr">
        <is>
          <t>industry</t>
        </is>
      </c>
      <c r="V202" t="inlineStr">
        <is>
          <t/>
        </is>
      </c>
      <c r="W202" t="inlineStr">
        <is>
          <t>land;</t>
        </is>
      </c>
      <c r="Y202" t="inlineStr">
        <is>
          <t/>
        </is>
      </c>
      <c r="Z202" t="inlineStr">
        <is>
          <t>and</t>
        </is>
      </c>
      <c r="AA202" t="inlineStr">
        <is>
          <t>6</t>
        </is>
      </c>
      <c r="AB202" t="inlineStr">
        <is>
          <t>percent</t>
        </is>
      </c>
    </row>
    <row r="203">
      <c r="A203" t="inlineStr">
        <is>
          <t>resulted</t>
        </is>
      </c>
      <c r="D203" t="inlineStr">
        <is>
          <t>from</t>
        </is>
      </c>
      <c r="F203" t="inlineStr">
        <is>
          <t>clearing</t>
        </is>
      </c>
      <c r="I203" t="inlineStr">
        <is>
          <t>for</t>
        </is>
      </c>
      <c r="K203" t="inlineStr">
        <is>
          <t>agriculture.</t>
        </is>
      </c>
      <c r="P203" t="inlineStr">
        <is>
          <t>occurred</t>
        </is>
      </c>
      <c r="R203" t="inlineStr">
        <is>
          <t/>
        </is>
      </c>
      <c r="S203" t="inlineStr">
        <is>
          <t>on</t>
        </is>
      </c>
      <c r="T203" t="inlineStr">
        <is>
          <t>land</t>
        </is>
      </c>
      <c r="V203" t="inlineStr">
        <is>
          <t>controlled</t>
        </is>
      </c>
      <c r="Z203" t="inlineStr">
        <is>
          <t/>
        </is>
      </c>
      <c r="AA203" t="inlineStr">
        <is>
          <t>by</t>
        </is>
      </c>
      <c r="AB203" t="inlineStr">
        <is>
          <t>public</t>
        </is>
      </c>
    </row>
    <row r="204">
      <c r="A204" t="inlineStr">
        <is>
          <t/>
        </is>
      </c>
      <c r="B204" t="inlineStr">
        <is>
          <t/>
        </is>
      </c>
      <c r="C204" t="inlineStr">
        <is>
          <t/>
        </is>
      </c>
      <c r="D204" t="inlineStr">
        <is>
          <t/>
        </is>
      </c>
      <c r="E204" t="inlineStr">
        <is>
          <t/>
        </is>
      </c>
      <c r="F204" t="inlineStr">
        <is>
          <t/>
        </is>
      </c>
      <c r="G204" t="inlineStr">
        <is>
          <t/>
        </is>
      </c>
      <c r="H204" t="inlineStr">
        <is>
          <t/>
        </is>
      </c>
      <c r="I204" t="inlineStr">
        <is>
          <t/>
        </is>
      </c>
      <c r="J204" t="inlineStr">
        <is>
          <t/>
        </is>
      </c>
      <c r="K204" t="inlineStr">
        <is>
          <t/>
        </is>
      </c>
      <c r="L204" t="inlineStr">
        <is>
          <t/>
        </is>
      </c>
      <c r="M204" t="inlineStr">
        <is>
          <t/>
        </is>
      </c>
      <c r="N204" t="inlineStr">
        <is>
          <t/>
        </is>
      </c>
      <c r="O204" t="inlineStr">
        <is>
          <t/>
        </is>
      </c>
      <c r="P204" t="inlineStr">
        <is>
          <t>agencies.</t>
        </is>
      </c>
      <c r="S204" t="inlineStr">
        <is>
          <t>Hardwood</t>
        </is>
      </c>
      <c r="V204" t="inlineStr">
        <is>
          <t/>
        </is>
      </c>
      <c r="W204" t="inlineStr">
        <is>
          <t>stands</t>
        </is>
      </c>
      <c r="Z204" t="inlineStr">
        <is>
          <t>accounted</t>
        </is>
      </c>
      <c r="AC204" t="inlineStr">
        <is>
          <t/>
        </is>
      </c>
      <c r="AD204" t="inlineStr">
        <is>
          <t>for</t>
        </is>
      </c>
    </row>
    <row r="205">
      <c r="A205" t="inlineStr">
        <is>
          <t>l</t>
        </is>
      </c>
      <c r="B205" t="inlineStr">
        <is>
          <t>area</t>
        </is>
      </c>
      <c r="C205" t="inlineStr">
        <is>
          <t>of</t>
        </is>
      </c>
      <c r="D205" t="inlineStr">
        <is>
          <t>timberland</t>
        </is>
      </c>
      <c r="I205" t="inlineStr">
        <is>
          <t>held</t>
        </is>
      </c>
      <c r="J205" t="inlineStr">
        <is>
          <t>by</t>
        </is>
      </c>
      <c r="K205" t="inlineStr">
        <is>
          <t/>
        </is>
      </c>
      <c r="L205" t="inlineStr">
        <is>
          <t>nonindus-</t>
        </is>
      </c>
      <c r="P205" t="inlineStr">
        <is>
          <t>50</t>
        </is>
      </c>
      <c r="Q205" t="inlineStr">
        <is>
          <t>percent</t>
        </is>
      </c>
      <c r="S205" t="inlineStr">
        <is>
          <t/>
        </is>
      </c>
      <c r="T205" t="inlineStr">
        <is>
          <t>of</t>
        </is>
      </c>
      <c r="U205" t="inlineStr">
        <is>
          <t>the</t>
        </is>
      </c>
      <c r="V205" t="inlineStr">
        <is>
          <t/>
        </is>
      </c>
      <c r="W205" t="inlineStr">
        <is>
          <t>acreage</t>
        </is>
      </c>
      <c r="Z205" t="inlineStr">
        <is>
          <t>harvested</t>
        </is>
      </c>
      <c r="AC205" t="inlineStr">
        <is>
          <t/>
        </is>
      </c>
      <c r="AD205" t="inlineStr">
        <is>
          <t/>
        </is>
      </c>
    </row>
    <row r="206">
      <c r="A206" t="inlineStr">
        <is>
          <t>trial</t>
        </is>
      </c>
      <c r="B206" t="inlineStr">
        <is>
          <t/>
        </is>
      </c>
      <c r="C206" t="inlineStr">
        <is>
          <t>nrivate</t>
        </is>
      </c>
      <c r="F206" t="inlineStr">
        <is>
          <t>forest</t>
        </is>
      </c>
      <c r="I206" t="inlineStr">
        <is>
          <t>(NIPF)I</t>
        </is>
      </c>
      <c r="K206" t="inlineStr">
        <is>
          <t>landowners</t>
        </is>
      </c>
      <c r="P206" t="inlineStr">
        <is>
          <t>annually,</t>
        </is>
      </c>
      <c r="R206" t="inlineStr">
        <is>
          <t/>
        </is>
      </c>
      <c r="S206" t="inlineStr">
        <is>
          <t>while</t>
        </is>
      </c>
      <c r="U206" t="inlineStr">
        <is>
          <t/>
        </is>
      </c>
      <c r="V206" t="inlineStr">
        <is>
          <t>natural</t>
        </is>
      </c>
      <c r="Y206" t="inlineStr">
        <is>
          <t>and</t>
        </is>
      </c>
      <c r="Z206" t="inlineStr">
        <is>
          <t/>
        </is>
      </c>
      <c r="AA206" t="inlineStr">
        <is>
          <t>planted</t>
        </is>
      </c>
      <c r="AC206" t="inlineStr">
        <is>
          <t/>
        </is>
      </c>
      <c r="AD206" t="inlineStr">
        <is>
          <t>pine</t>
        </is>
      </c>
    </row>
    <row r="207">
      <c r="A207" t="inlineStr">
        <is>
          <t>remained</t>
        </is>
      </c>
      <c r="D207" t="inlineStr">
        <is>
          <t>stable</t>
        </is>
      </c>
      <c r="G207" t="inlineStr">
        <is>
          <t>at</t>
        </is>
      </c>
      <c r="H207" t="inlineStr">
        <is>
          <t>2.1</t>
        </is>
      </c>
      <c r="I207" t="inlineStr">
        <is>
          <t>million</t>
        </is>
      </c>
      <c r="L207" t="inlineStr">
        <is>
          <t/>
        </is>
      </c>
      <c r="M207" t="inlineStr">
        <is>
          <t>acres.</t>
        </is>
      </c>
      <c r="O207" t="inlineStr">
        <is>
          <t/>
        </is>
      </c>
      <c r="P207" t="inlineStr">
        <is>
          <t>stands</t>
        </is>
      </c>
      <c r="R207" t="inlineStr">
        <is>
          <t>together</t>
        </is>
      </c>
      <c r="U207" t="inlineStr">
        <is>
          <t/>
        </is>
      </c>
      <c r="V207" t="inlineStr">
        <is>
          <t>made</t>
        </is>
      </c>
      <c r="W207" t="inlineStr">
        <is>
          <t/>
        </is>
      </c>
      <c r="X207" t="inlineStr">
        <is>
          <t>up</t>
        </is>
      </c>
      <c r="Y207" t="inlineStr">
        <is>
          <t>40</t>
        </is>
      </c>
      <c r="Z207" t="inlineStr">
        <is>
          <t>percent,</t>
        </is>
      </c>
      <c r="AC207" t="inlineStr">
        <is>
          <t/>
        </is>
      </c>
      <c r="AD207" t="inlineStr">
        <is>
          <t>and</t>
        </is>
      </c>
    </row>
    <row r="208">
      <c r="A208" t="inlineStr">
        <is>
          <t>NIPF</t>
        </is>
      </c>
      <c r="B208" t="inlineStr">
        <is>
          <t>owners</t>
        </is>
      </c>
      <c r="E208" t="inlineStr">
        <is>
          <t>presently</t>
        </is>
      </c>
      <c r="I208" t="inlineStr">
        <is>
          <t>control</t>
        </is>
      </c>
      <c r="L208" t="inlineStr">
        <is>
          <t>87</t>
        </is>
      </c>
      <c r="M208" t="inlineStr">
        <is>
          <t>percent</t>
        </is>
      </c>
      <c r="P208" t="inlineStr">
        <is>
          <t>oak-pine</t>
        </is>
      </c>
      <c r="R208" t="inlineStr">
        <is>
          <t/>
        </is>
      </c>
      <c r="S208" t="inlineStr">
        <is>
          <t>stands</t>
        </is>
      </c>
      <c r="U208" t="inlineStr">
        <is>
          <t/>
        </is>
      </c>
      <c r="V208" t="inlineStr">
        <is>
          <t>10</t>
        </is>
      </c>
      <c r="W208" t="inlineStr">
        <is>
          <t>percent.</t>
        </is>
      </c>
      <c r="Z208" t="inlineStr">
        <is>
          <t/>
        </is>
      </c>
      <c r="AA208" t="inlineStr">
        <is>
          <t>In</t>
        </is>
      </c>
      <c r="AB208" t="inlineStr">
        <is>
          <t>addition</t>
        </is>
      </c>
    </row>
    <row r="209">
      <c r="A209" t="inlineStr">
        <is>
          <t>of</t>
        </is>
      </c>
      <c r="B209" t="inlineStr">
        <is>
          <t>the</t>
        </is>
      </c>
      <c r="C209" t="inlineStr">
        <is>
          <t>timberland</t>
        </is>
      </c>
      <c r="G209" t="inlineStr">
        <is>
          <t/>
        </is>
      </c>
      <c r="H209" t="inlineStr">
        <is>
          <t>in</t>
        </is>
      </c>
      <c r="I209" t="inlineStr">
        <is>
          <t>the</t>
        </is>
      </c>
      <c r="J209" t="inlineStr">
        <is>
          <t>region.</t>
        </is>
      </c>
      <c r="M209" t="inlineStr">
        <is>
          <t>Within</t>
        </is>
      </c>
      <c r="P209" t="inlineStr">
        <is>
          <t>to</t>
        </is>
      </c>
      <c r="Q209" t="inlineStr">
        <is>
          <t>final</t>
        </is>
      </c>
      <c r="R209" t="inlineStr">
        <is>
          <t/>
        </is>
      </c>
      <c r="S209" t="inlineStr">
        <is>
          <t>havests,</t>
        </is>
      </c>
      <c r="V209" t="inlineStr">
        <is>
          <t/>
        </is>
      </c>
      <c r="W209" t="inlineStr">
        <is>
          <t>some</t>
        </is>
      </c>
      <c r="Y209" t="inlineStr">
        <is>
          <t>form</t>
        </is>
      </c>
      <c r="Z209" t="inlineStr">
        <is>
          <t/>
        </is>
      </c>
      <c r="AA209" t="inlineStr">
        <is>
          <t>of</t>
        </is>
      </c>
      <c r="AB209" t="inlineStr">
        <is>
          <t>partial</t>
        </is>
      </c>
    </row>
    <row r="210">
      <c r="A210" t="inlineStr">
        <is>
          <t>the</t>
        </is>
      </c>
      <c r="B210" t="inlineStr">
        <is>
          <t>NIPF</t>
        </is>
      </c>
      <c r="D210" t="inlineStr">
        <is>
          <t>category,</t>
        </is>
      </c>
      <c r="G210" t="inlineStr">
        <is>
          <t/>
        </is>
      </c>
      <c r="H210" t="inlineStr">
        <is>
          <t>area</t>
        </is>
      </c>
      <c r="J210" t="inlineStr">
        <is>
          <t>of</t>
        </is>
      </c>
      <c r="K210" t="inlineStr">
        <is>
          <t>farmer-owned</t>
        </is>
      </c>
      <c r="P210" t="inlineStr">
        <is>
          <t>harvest</t>
        </is>
      </c>
      <c r="R210" t="inlineStr">
        <is>
          <t>or</t>
        </is>
      </c>
      <c r="S210" t="inlineStr">
        <is>
          <t/>
        </is>
      </c>
      <c r="T210" t="inlineStr">
        <is>
          <t>intermediate</t>
        </is>
      </c>
      <c r="Y210" t="inlineStr">
        <is>
          <t>cutting</t>
        </is>
      </c>
      <c r="AB210" t="inlineStr">
        <is>
          <t>occurred</t>
        </is>
      </c>
    </row>
    <row r="211">
      <c r="A211" t="inlineStr">
        <is>
          <t>timberland</t>
        </is>
      </c>
      <c r="D211" t="inlineStr">
        <is>
          <t/>
        </is>
      </c>
      <c r="E211" t="inlineStr">
        <is>
          <t>dropped</t>
        </is>
      </c>
      <c r="G211" t="inlineStr">
        <is>
          <t/>
        </is>
      </c>
      <c r="H211" t="inlineStr">
        <is>
          <t>12</t>
        </is>
      </c>
      <c r="I211" t="inlineStr">
        <is>
          <t>percent</t>
        </is>
      </c>
      <c r="L211" t="inlineStr">
        <is>
          <t>to</t>
        </is>
      </c>
      <c r="M211" t="inlineStr">
        <is>
          <t>582,000</t>
        </is>
      </c>
      <c r="P211" t="inlineStr">
        <is>
          <t>on</t>
        </is>
      </c>
      <c r="Q211" t="inlineStr">
        <is>
          <t>8,000</t>
        </is>
      </c>
      <c r="R211" t="inlineStr">
        <is>
          <t/>
        </is>
      </c>
      <c r="S211" t="inlineStr">
        <is>
          <t>acres</t>
        </is>
      </c>
      <c r="U211" t="inlineStr">
        <is>
          <t>annually.</t>
        </is>
      </c>
      <c r="Y211" t="inlineStr">
        <is>
          <t/>
        </is>
      </c>
      <c r="Z211" t="inlineStr">
        <is>
          <t>Natural</t>
        </is>
      </c>
      <c r="AB211" t="inlineStr">
        <is>
          <t/>
        </is>
      </c>
      <c r="AC211" t="inlineStr">
        <is>
          <t/>
        </is>
      </c>
      <c r="AD211" t="inlineStr">
        <is>
          <t/>
        </is>
      </c>
    </row>
    <row r="212">
      <c r="A212" t="inlineStr">
        <is>
          <t>acres.</t>
        </is>
      </c>
      <c r="C212" t="inlineStr">
        <is>
          <t>This</t>
        </is>
      </c>
      <c r="E212" t="inlineStr">
        <is>
          <t>decline</t>
        </is>
      </c>
      <c r="I212" t="inlineStr">
        <is>
          <t>was</t>
        </is>
      </c>
      <c r="J212" t="inlineStr">
        <is>
          <t>offset</t>
        </is>
      </c>
      <c r="L212" t="inlineStr">
        <is>
          <t/>
        </is>
      </c>
      <c r="M212" t="inlineStr">
        <is>
          <t>by</t>
        </is>
      </c>
      <c r="N212" t="inlineStr">
        <is>
          <t>a</t>
        </is>
      </c>
      <c r="O212" t="inlineStr">
        <is>
          <t>34-</t>
        </is>
      </c>
      <c r="P212" t="inlineStr">
        <is>
          <t>disturbances</t>
        </is>
      </c>
      <c r="T212" t="inlineStr">
        <is>
          <t>such</t>
        </is>
      </c>
      <c r="V212" t="inlineStr">
        <is>
          <t>as</t>
        </is>
      </c>
      <c r="W212" t="inlineStr">
        <is>
          <t/>
        </is>
      </c>
      <c r="X212" t="inlineStr">
        <is>
          <t>fire,</t>
        </is>
      </c>
      <c r="Z212" t="inlineStr">
        <is>
          <t>insects,</t>
        </is>
      </c>
      <c r="AC212" t="inlineStr">
        <is>
          <t/>
        </is>
      </c>
      <c r="AD212" t="inlineStr">
        <is>
          <t/>
        </is>
      </c>
    </row>
    <row r="213">
      <c r="A213" t="inlineStr">
        <is>
          <t>percent</t>
        </is>
      </c>
      <c r="C213" t="inlineStr">
        <is>
          <t>increase</t>
        </is>
      </c>
      <c r="G213" t="inlineStr">
        <is>
          <t>in</t>
        </is>
      </c>
      <c r="H213" t="inlineStr">
        <is>
          <t/>
        </is>
      </c>
      <c r="I213" t="inlineStr">
        <is>
          <t>timberland</t>
        </is>
      </c>
      <c r="L213" t="inlineStr">
        <is>
          <t/>
        </is>
      </c>
      <c r="M213" t="inlineStr">
        <is>
          <t>owned</t>
        </is>
      </c>
      <c r="O213" t="inlineStr">
        <is>
          <t>by</t>
        </is>
      </c>
      <c r="P213" t="inlineStr">
        <is>
          <t>disease,</t>
        </is>
      </c>
      <c r="R213" t="inlineStr">
        <is>
          <t/>
        </is>
      </c>
      <c r="S213" t="inlineStr">
        <is>
          <t>and</t>
        </is>
      </c>
      <c r="T213" t="inlineStr">
        <is>
          <t>weather</t>
        </is>
      </c>
      <c r="W213" t="inlineStr">
        <is>
          <t/>
        </is>
      </c>
      <c r="X213" t="inlineStr">
        <is>
          <t>damaged</t>
        </is>
      </c>
      <c r="AA213" t="inlineStr">
        <is>
          <t>some</t>
        </is>
      </c>
      <c r="AC213" t="inlineStr">
        <is>
          <t>30,000</t>
        </is>
      </c>
    </row>
    <row r="214">
      <c r="A214" t="inlineStr">
        <is>
          <t>corporations</t>
        </is>
      </c>
      <c r="E214" t="inlineStr">
        <is>
          <t>that</t>
        </is>
      </c>
      <c r="G214" t="inlineStr">
        <is>
          <t/>
        </is>
      </c>
      <c r="H214" t="inlineStr">
        <is>
          <t>do</t>
        </is>
      </c>
      <c r="I214" t="inlineStr">
        <is>
          <t>not</t>
        </is>
      </c>
      <c r="J214" t="inlineStr">
        <is>
          <t>manufacture</t>
        </is>
      </c>
      <c r="O214" t="inlineStr">
        <is>
          <t/>
        </is>
      </c>
      <c r="P214" t="inlineStr">
        <is>
          <t>acres</t>
        </is>
      </c>
      <c r="Q214" t="inlineStr">
        <is>
          <t>annually.</t>
        </is>
      </c>
      <c r="U214" t="inlineStr">
        <is>
          <t/>
        </is>
      </c>
      <c r="V214" t="inlineStr">
        <is>
          <t/>
        </is>
      </c>
      <c r="W214" t="inlineStr">
        <is>
          <t/>
        </is>
      </c>
      <c r="X214" t="inlineStr">
        <is>
          <t/>
        </is>
      </c>
      <c r="Y214" t="inlineStr">
        <is>
          <t/>
        </is>
      </c>
      <c r="Z214" t="inlineStr">
        <is>
          <t/>
        </is>
      </c>
      <c r="AA214" t="inlineStr">
        <is>
          <t/>
        </is>
      </c>
      <c r="AB214" t="inlineStr">
        <is>
          <t/>
        </is>
      </c>
      <c r="AC214" t="inlineStr">
        <is>
          <t/>
        </is>
      </c>
      <c r="AD214" t="inlineStr">
        <is>
          <t/>
        </is>
      </c>
    </row>
    <row r="215">
      <c r="A215" t="inlineStr">
        <is>
          <t>forest</t>
        </is>
      </c>
      <c r="C215" t="inlineStr">
        <is>
          <t>products.</t>
        </is>
      </c>
      <c r="G215" t="inlineStr">
        <is>
          <t>Timberland</t>
        </is>
      </c>
      <c r="K215" t="inlineStr">
        <is>
          <t/>
        </is>
      </c>
      <c r="L215" t="inlineStr">
        <is>
          <t>controlled</t>
        </is>
      </c>
      <c r="P215" t="inlineStr">
        <is>
          <t/>
        </is>
      </c>
      <c r="Q215" t="inlineStr">
        <is>
          <t/>
        </is>
      </c>
      <c r="R215" t="inlineStr">
        <is>
          <t/>
        </is>
      </c>
      <c r="S215" t="inlineStr">
        <is>
          <t/>
        </is>
      </c>
      <c r="T215" t="inlineStr">
        <is>
          <t/>
        </is>
      </c>
      <c r="U215" t="inlineStr">
        <is>
          <t/>
        </is>
      </c>
      <c r="V215" t="inlineStr">
        <is>
          <t/>
        </is>
      </c>
      <c r="W215" t="inlineStr">
        <is>
          <t/>
        </is>
      </c>
      <c r="X215" t="inlineStr">
        <is>
          <t/>
        </is>
      </c>
      <c r="Y215" t="inlineStr">
        <is>
          <t/>
        </is>
      </c>
      <c r="Z215" t="inlineStr">
        <is>
          <t/>
        </is>
      </c>
      <c r="AA215" t="inlineStr">
        <is>
          <t/>
        </is>
      </c>
      <c r="AB215" t="inlineStr">
        <is>
          <t/>
        </is>
      </c>
      <c r="AC215" t="inlineStr">
        <is>
          <t/>
        </is>
      </c>
      <c r="AD215" t="inlineStr">
        <is>
          <t/>
        </is>
      </c>
    </row>
    <row r="216">
      <c r="A216" t="inlineStr">
        <is>
          <t>l</t>
        </is>
      </c>
      <c r="B216" t="inlineStr">
        <is>
          <t>artificial</t>
        </is>
      </c>
      <c r="E216" t="inlineStr">
        <is>
          <t/>
        </is>
      </c>
      <c r="F216" t="inlineStr">
        <is>
          <t>and</t>
        </is>
      </c>
      <c r="G216" t="inlineStr">
        <is>
          <t>natural</t>
        </is>
      </c>
      <c r="J216" t="inlineStr">
        <is>
          <t/>
        </is>
      </c>
      <c r="K216" t="inlineStr">
        <is>
          <t>regeneration</t>
        </is>
      </c>
      <c r="P216" t="inlineStr">
        <is>
          <t>terms</t>
        </is>
      </c>
      <c r="R216" t="inlineStr">
        <is>
          <t>of</t>
        </is>
      </c>
      <c r="S216" t="inlineStr">
        <is>
          <t>hardwood</t>
        </is>
      </c>
      <c r="W216" t="inlineStr">
        <is>
          <t>volume.</t>
        </is>
      </c>
      <c r="Z216" t="inlineStr">
        <is>
          <t>By</t>
        </is>
      </c>
      <c r="AA216" t="inlineStr">
        <is>
          <t/>
        </is>
      </c>
      <c r="AB216" t="inlineStr">
        <is>
          <t>ownership,</t>
        </is>
      </c>
    </row>
    <row r="217">
      <c r="A217" t="inlineStr">
        <is>
          <t>declined</t>
        </is>
      </c>
      <c r="C217" t="inlineStr">
        <is>
          <t/>
        </is>
      </c>
      <c r="D217" t="inlineStr">
        <is>
          <t>9</t>
        </is>
      </c>
      <c r="E217" t="inlineStr">
        <is>
          <t>percent</t>
        </is>
      </c>
      <c r="H217" t="inlineStr">
        <is>
          <t>from</t>
        </is>
      </c>
      <c r="J217" t="inlineStr">
        <is>
          <t>an</t>
        </is>
      </c>
      <c r="K217" t="inlineStr">
        <is>
          <t>average</t>
        </is>
      </c>
      <c r="N217" t="inlineStr">
        <is>
          <t/>
        </is>
      </c>
      <c r="O217" t="inlineStr">
        <is>
          <t>of</t>
        </is>
      </c>
      <c r="P217" t="inlineStr">
        <is>
          <t>the</t>
        </is>
      </c>
      <c r="Q217" t="inlineStr">
        <is>
          <t>inventory</t>
        </is>
      </c>
      <c r="U217" t="inlineStr">
        <is>
          <t/>
        </is>
      </c>
      <c r="V217" t="inlineStr">
        <is>
          <t>of</t>
        </is>
      </c>
      <c r="W217" t="inlineStr">
        <is>
          <t>hardwood</t>
        </is>
      </c>
      <c r="Z217" t="inlineStr">
        <is>
          <t>growing</t>
        </is>
      </c>
      <c r="AD217" t="inlineStr">
        <is>
          <t>stock</t>
        </is>
      </c>
    </row>
    <row r="218">
      <c r="A218" t="inlineStr">
        <is>
          <t>22,000</t>
        </is>
      </c>
      <c r="C218" t="inlineStr">
        <is>
          <t>to</t>
        </is>
      </c>
      <c r="D218" t="inlineStr">
        <is>
          <t/>
        </is>
      </c>
      <c r="E218" t="inlineStr">
        <is>
          <t>20,000</t>
        </is>
      </c>
      <c r="G218" t="inlineStr">
        <is>
          <t/>
        </is>
      </c>
      <c r="H218" t="inlineStr">
        <is>
          <t>acres</t>
        </is>
      </c>
      <c r="J218" t="inlineStr">
        <is>
          <t>annually.</t>
        </is>
      </c>
      <c r="N218" t="inlineStr">
        <is>
          <t>By</t>
        </is>
      </c>
      <c r="O218" t="inlineStr">
        <is>
          <t/>
        </is>
      </c>
      <c r="P218" t="inlineStr">
        <is>
          <t>was</t>
        </is>
      </c>
      <c r="Q218" t="inlineStr">
        <is>
          <t>up</t>
        </is>
      </c>
      <c r="R218" t="inlineStr">
        <is>
          <t>by</t>
        </is>
      </c>
      <c r="S218" t="inlineStr">
        <is>
          <t/>
        </is>
      </c>
      <c r="T218" t="inlineStr">
        <is>
          <t>10</t>
        </is>
      </c>
      <c r="U218" t="inlineStr">
        <is>
          <t>percent</t>
        </is>
      </c>
      <c r="X218" t="inlineStr">
        <is>
          <t>to</t>
        </is>
      </c>
      <c r="Y218" t="inlineStr">
        <is>
          <t>3.2</t>
        </is>
      </c>
      <c r="AA218" t="inlineStr">
        <is>
          <t>billion</t>
        </is>
      </c>
      <c r="AD218" t="inlineStr">
        <is>
          <t/>
        </is>
      </c>
      <c r="AE218" t="inlineStr">
        <is>
          <t/>
        </is>
      </c>
    </row>
    <row r="219">
      <c r="A219" t="inlineStr">
        <is>
          <t>ownership,</t>
        </is>
      </c>
      <c r="E219" t="inlineStr">
        <is>
          <t>78</t>
        </is>
      </c>
      <c r="F219" t="inlineStr">
        <is>
          <t>percent</t>
        </is>
      </c>
      <c r="I219" t="inlineStr">
        <is>
          <t>of</t>
        </is>
      </c>
      <c r="J219" t="inlineStr">
        <is>
          <t/>
        </is>
      </c>
      <c r="K219" t="inlineStr">
        <is>
          <t>the</t>
        </is>
      </c>
      <c r="L219" t="inlineStr">
        <is>
          <t>regener-</t>
        </is>
      </c>
      <c r="O219" t="inlineStr">
        <is>
          <t/>
        </is>
      </c>
      <c r="P219" t="inlineStr">
        <is>
          <t>cubic</t>
        </is>
      </c>
      <c r="R219" t="inlineStr">
        <is>
          <t>feet</t>
        </is>
      </c>
      <c r="T219" t="inlineStr">
        <is>
          <t>on</t>
        </is>
      </c>
      <c r="U219" t="inlineStr">
        <is>
          <t/>
        </is>
      </c>
      <c r="V219" t="inlineStr">
        <is>
          <t>NIPF</t>
        </is>
      </c>
      <c r="W219" t="inlineStr">
        <is>
          <t>land.</t>
        </is>
      </c>
      <c r="Z219" t="inlineStr">
        <is>
          <t>This</t>
        </is>
      </c>
      <c r="AC219" t="inlineStr">
        <is>
          <t>ownership</t>
        </is>
      </c>
    </row>
    <row r="220">
      <c r="A220" t="inlineStr">
        <is>
          <t>ation</t>
        </is>
      </c>
      <c r="C220" t="inlineStr">
        <is>
          <t>occurred</t>
        </is>
      </c>
      <c r="F220" t="inlineStr">
        <is>
          <t/>
        </is>
      </c>
      <c r="G220" t="inlineStr">
        <is>
          <t>on</t>
        </is>
      </c>
      <c r="H220" t="inlineStr">
        <is>
          <t>NIPF</t>
        </is>
      </c>
      <c r="J220" t="inlineStr">
        <is>
          <t>land,</t>
        </is>
      </c>
      <c r="L220" t="inlineStr">
        <is>
          <t>19</t>
        </is>
      </c>
      <c r="M220" t="inlineStr">
        <is>
          <t/>
        </is>
      </c>
      <c r="N220" t="inlineStr">
        <is>
          <t>percent</t>
        </is>
      </c>
      <c r="P220" t="inlineStr">
        <is>
          <t>category</t>
        </is>
      </c>
      <c r="S220" t="inlineStr">
        <is>
          <t>now</t>
        </is>
      </c>
      <c r="U220" t="inlineStr">
        <is>
          <t>accounts</t>
        </is>
      </c>
      <c r="X220" t="inlineStr">
        <is>
          <t>for</t>
        </is>
      </c>
      <c r="Z220" t="inlineStr">
        <is>
          <t>88</t>
        </is>
      </c>
      <c r="AA220" t="inlineStr">
        <is>
          <t/>
        </is>
      </c>
      <c r="AB220" t="inlineStr">
        <is>
          <t>percent</t>
        </is>
      </c>
      <c r="AE220" t="inlineStr">
        <is>
          <t>of</t>
        </is>
      </c>
    </row>
    <row r="221">
      <c r="A221" t="inlineStr">
        <is>
          <t>on</t>
        </is>
      </c>
      <c r="B221" t="inlineStr">
        <is>
          <t>forest</t>
        </is>
      </c>
      <c r="D221" t="inlineStr">
        <is>
          <t/>
        </is>
      </c>
      <c r="E221" t="inlineStr">
        <is>
          <t>industry</t>
        </is>
      </c>
      <c r="H221" t="inlineStr">
        <is>
          <t>land,</t>
        </is>
      </c>
      <c r="J221" t="inlineStr">
        <is>
          <t/>
        </is>
      </c>
      <c r="K221" t="inlineStr">
        <is>
          <t>and</t>
        </is>
      </c>
      <c r="L221" t="inlineStr">
        <is>
          <t>the</t>
        </is>
      </c>
      <c r="N221" t="inlineStr">
        <is>
          <t/>
        </is>
      </c>
      <c r="O221" t="inlineStr">
        <is>
          <t/>
        </is>
      </c>
      <c r="P221" t="inlineStr">
        <is>
          <t>the</t>
        </is>
      </c>
      <c r="Q221" t="inlineStr">
        <is>
          <t>hardwood</t>
        </is>
      </c>
      <c r="U221" t="inlineStr">
        <is>
          <t>inventory</t>
        </is>
      </c>
      <c r="X221" t="inlineStr">
        <is>
          <t/>
        </is>
      </c>
      <c r="Y221" t="inlineStr">
        <is>
          <t>in</t>
        </is>
      </c>
      <c r="Z221" t="inlineStr">
        <is>
          <t>the</t>
        </is>
      </c>
      <c r="AB221" t="inlineStr">
        <is>
          <t/>
        </is>
      </c>
      <c r="AC221" t="inlineStr">
        <is>
          <t>region.</t>
        </is>
      </c>
      <c r="AE221" t="inlineStr">
        <is>
          <t/>
        </is>
      </c>
    </row>
    <row r="222">
      <c r="A222" t="inlineStr">
        <is>
          <t>remaining</t>
        </is>
      </c>
      <c r="D222" t="inlineStr">
        <is>
          <t>3</t>
        </is>
      </c>
      <c r="E222" t="inlineStr">
        <is>
          <t>percent</t>
        </is>
      </c>
      <c r="H222" t="inlineStr">
        <is>
          <t/>
        </is>
      </c>
      <c r="I222" t="inlineStr">
        <is>
          <t>on</t>
        </is>
      </c>
      <c r="J222" t="inlineStr">
        <is>
          <t>public</t>
        </is>
      </c>
      <c r="L222" t="inlineStr">
        <is>
          <t>land.</t>
        </is>
      </c>
      <c r="O222" t="inlineStr">
        <is>
          <t/>
        </is>
      </c>
      <c r="P222" t="inlineStr">
        <is>
          <t>Hardwood</t>
        </is>
      </c>
      <c r="S222" t="inlineStr">
        <is>
          <t>volume</t>
        </is>
      </c>
      <c r="V222" t="inlineStr">
        <is>
          <t>on</t>
        </is>
      </c>
      <c r="W222" t="inlineStr">
        <is>
          <t>forest</t>
        </is>
      </c>
      <c r="Z222" t="inlineStr">
        <is>
          <t>industry</t>
        </is>
      </c>
      <c r="AD222" t="inlineStr">
        <is>
          <t>land</t>
        </is>
      </c>
    </row>
    <row r="223">
      <c r="A223" t="inlineStr">
        <is>
          <t>Artificially</t>
        </is>
      </c>
      <c r="E223" t="inlineStr">
        <is>
          <t/>
        </is>
      </c>
      <c r="F223" t="inlineStr">
        <is>
          <t>regenerated</t>
        </is>
      </c>
      <c r="J223" t="inlineStr">
        <is>
          <t/>
        </is>
      </c>
      <c r="K223" t="inlineStr">
        <is>
          <t>acreage</t>
        </is>
      </c>
      <c r="N223" t="inlineStr">
        <is>
          <t>was</t>
        </is>
      </c>
      <c r="O223" t="inlineStr">
        <is>
          <t/>
        </is>
      </c>
      <c r="P223" t="inlineStr">
        <is>
          <t>declined</t>
        </is>
      </c>
      <c r="S223" t="inlineStr">
        <is>
          <t>11</t>
        </is>
      </c>
      <c r="T223" t="inlineStr">
        <is>
          <t/>
        </is>
      </c>
      <c r="U223" t="inlineStr">
        <is>
          <t>percent</t>
        </is>
      </c>
      <c r="W223" t="inlineStr">
        <is>
          <t>to</t>
        </is>
      </c>
      <c r="Y223" t="inlineStr">
        <is>
          <t>101</t>
        </is>
      </c>
      <c r="Z223" t="inlineStr">
        <is>
          <t/>
        </is>
      </c>
      <c r="AA223" t="inlineStr">
        <is>
          <t>million</t>
        </is>
      </c>
      <c r="AD223" t="inlineStr">
        <is>
          <t>cubic</t>
        </is>
      </c>
    </row>
    <row r="224">
      <c r="A224" t="inlineStr">
        <is>
          <t>down</t>
        </is>
      </c>
      <c r="B224" t="inlineStr">
        <is>
          <t>15</t>
        </is>
      </c>
      <c r="C224" t="inlineStr">
        <is>
          <t/>
        </is>
      </c>
      <c r="D224" t="inlineStr">
        <is>
          <t>percent</t>
        </is>
      </c>
      <c r="G224" t="inlineStr">
        <is>
          <t>to</t>
        </is>
      </c>
      <c r="H224" t="inlineStr">
        <is>
          <t>over</t>
        </is>
      </c>
      <c r="J224" t="inlineStr">
        <is>
          <t>7,000</t>
        </is>
      </c>
      <c r="L224" t="inlineStr">
        <is>
          <t/>
        </is>
      </c>
      <c r="M224" t="inlineStr">
        <is>
          <t>acres</t>
        </is>
      </c>
      <c r="O224" t="inlineStr">
        <is>
          <t>per</t>
        </is>
      </c>
      <c r="P224" t="inlineStr">
        <is>
          <t>feet,</t>
        </is>
      </c>
      <c r="R224" t="inlineStr">
        <is>
          <t>while</t>
        </is>
      </c>
      <c r="T224" t="inlineStr">
        <is>
          <t/>
        </is>
      </c>
      <c r="U224" t="inlineStr">
        <is>
          <t>hardwood</t>
        </is>
      </c>
      <c r="W224" t="inlineStr">
        <is>
          <t/>
        </is>
      </c>
      <c r="X224" t="inlineStr">
        <is>
          <t>volume</t>
        </is>
      </c>
      <c r="AA224" t="inlineStr">
        <is>
          <t>on</t>
        </is>
      </c>
      <c r="AC224" t="inlineStr">
        <is>
          <t>public</t>
        </is>
      </c>
      <c r="AE224" t="inlineStr">
        <is>
          <t/>
        </is>
      </c>
    </row>
    <row r="225">
      <c r="A225" t="inlineStr">
        <is>
          <t>year,</t>
        </is>
      </c>
      <c r="B225" t="inlineStr">
        <is>
          <t/>
        </is>
      </c>
      <c r="C225" t="inlineStr">
        <is>
          <t>or</t>
        </is>
      </c>
      <c r="D225" t="inlineStr">
        <is>
          <t>about</t>
        </is>
      </c>
      <c r="F225" t="inlineStr">
        <is>
          <t/>
        </is>
      </c>
      <c r="G225" t="inlineStr">
        <is>
          <t>36</t>
        </is>
      </c>
      <c r="H225" t="inlineStr">
        <is>
          <t>percent</t>
        </is>
      </c>
      <c r="K225" t="inlineStr">
        <is>
          <t>of</t>
        </is>
      </c>
      <c r="L225" t="inlineStr">
        <is>
          <t>all</t>
        </is>
      </c>
      <c r="N225" t="inlineStr">
        <is>
          <t>regen-</t>
        </is>
      </c>
      <c r="P225" t="inlineStr">
        <is>
          <t>land</t>
        </is>
      </c>
      <c r="Q225" t="inlineStr">
        <is>
          <t/>
        </is>
      </c>
      <c r="R225" t="inlineStr">
        <is>
          <t>increased</t>
        </is>
      </c>
      <c r="V225" t="inlineStr">
        <is>
          <t>20</t>
        </is>
      </c>
      <c r="W225" t="inlineStr">
        <is>
          <t>percent</t>
        </is>
      </c>
      <c r="Z225" t="inlineStr">
        <is>
          <t>to</t>
        </is>
      </c>
      <c r="AA225" t="inlineStr">
        <is>
          <t/>
        </is>
      </c>
      <c r="AB225" t="inlineStr">
        <is>
          <t>322</t>
        </is>
      </c>
      <c r="AC225" t="inlineStr">
        <is>
          <t/>
        </is>
      </c>
      <c r="AD225" t="inlineStr">
        <is>
          <t>million</t>
        </is>
      </c>
    </row>
    <row r="226">
      <c r="A226" t="inlineStr">
        <is>
          <t>eration.</t>
        </is>
      </c>
      <c r="C226" t="inlineStr">
        <is>
          <t/>
        </is>
      </c>
      <c r="D226" t="inlineStr">
        <is>
          <t>Over</t>
        </is>
      </c>
      <c r="F226" t="inlineStr">
        <is>
          <t>three-fourths</t>
        </is>
      </c>
      <c r="K226" t="inlineStr">
        <is>
          <t/>
        </is>
      </c>
      <c r="L226" t="inlineStr">
        <is>
          <t>of</t>
        </is>
      </c>
      <c r="M226" t="inlineStr">
        <is>
          <t>the</t>
        </is>
      </c>
      <c r="N226" t="inlineStr">
        <is>
          <t/>
        </is>
      </c>
      <c r="O226" t="inlineStr">
        <is>
          <t/>
        </is>
      </c>
      <c r="P226" t="inlineStr">
        <is>
          <t>cubic</t>
        </is>
      </c>
      <c r="R226" t="inlineStr">
        <is>
          <t>feet.</t>
        </is>
      </c>
      <c r="T226" t="inlineStr">
        <is>
          <t/>
        </is>
      </c>
      <c r="U226" t="inlineStr">
        <is>
          <t>With</t>
        </is>
      </c>
      <c r="W226" t="inlineStr">
        <is>
          <t>the</t>
        </is>
      </c>
      <c r="X226" t="inlineStr">
        <is>
          <t>exception</t>
        </is>
      </c>
      <c r="AC226" t="inlineStr">
        <is>
          <t>of</t>
        </is>
      </c>
      <c r="AD226" t="inlineStr">
        <is>
          <t>the</t>
        </is>
      </c>
    </row>
    <row r="227">
      <c r="A227" t="inlineStr">
        <is>
          <t>artificially</t>
        </is>
      </c>
      <c r="E227" t="inlineStr">
        <is>
          <t/>
        </is>
      </c>
      <c r="F227" t="inlineStr">
        <is>
          <t>regenerated</t>
        </is>
      </c>
      <c r="J227" t="inlineStr">
        <is>
          <t/>
        </is>
      </c>
      <c r="K227" t="inlineStr">
        <is>
          <t>acreage</t>
        </is>
      </c>
      <c r="N227" t="inlineStr">
        <is>
          <t>sup-</t>
        </is>
      </c>
      <c r="O227" t="inlineStr">
        <is>
          <t/>
        </is>
      </c>
      <c r="P227" t="inlineStr">
        <is>
          <t>6-,</t>
        </is>
      </c>
      <c r="Q227" t="inlineStr">
        <is>
          <t>8-,</t>
        </is>
      </c>
      <c r="S227" t="inlineStr">
        <is>
          <t>and</t>
        </is>
      </c>
      <c r="T227" t="inlineStr">
        <is>
          <t/>
        </is>
      </c>
      <c r="U227" t="inlineStr">
        <is>
          <t>14-inch</t>
        </is>
      </c>
      <c r="W227" t="inlineStr">
        <is>
          <t>diameter</t>
        </is>
      </c>
      <c r="AA227" t="inlineStr">
        <is>
          <t/>
        </is>
      </c>
      <c r="AB227" t="inlineStr">
        <is>
          <t>classes,</t>
        </is>
      </c>
      <c r="AE227" t="inlineStr">
        <is>
          <t/>
        </is>
      </c>
    </row>
    <row r="228">
      <c r="A228" t="inlineStr">
        <is>
          <t>ported</t>
        </is>
      </c>
      <c r="C228" t="inlineStr">
        <is>
          <t>enough</t>
        </is>
      </c>
      <c r="F228" t="inlineStr">
        <is>
          <t>pines</t>
        </is>
      </c>
      <c r="H228" t="inlineStr">
        <is>
          <t/>
        </is>
      </c>
      <c r="I228" t="inlineStr">
        <is>
          <t>to</t>
        </is>
      </c>
      <c r="J228" t="inlineStr">
        <is>
          <t>be</t>
        </is>
      </c>
      <c r="K228" t="inlineStr">
        <is>
          <t>classified</t>
        </is>
      </c>
      <c r="O228" t="inlineStr">
        <is>
          <t>as</t>
        </is>
      </c>
      <c r="P228" t="inlineStr">
        <is>
          <t>the</t>
        </is>
      </c>
      <c r="Q228" t="inlineStr">
        <is>
          <t>volume</t>
        </is>
      </c>
      <c r="T228" t="inlineStr">
        <is>
          <t>of</t>
        </is>
      </c>
      <c r="U228" t="inlineStr">
        <is>
          <t/>
        </is>
      </c>
      <c r="V228" t="inlineStr">
        <is>
          <t>hardwood</t>
        </is>
      </c>
      <c r="Y228" t="inlineStr">
        <is>
          <t>growing</t>
        </is>
      </c>
      <c r="AC228" t="inlineStr">
        <is>
          <t>stock</t>
        </is>
      </c>
      <c r="AE228" t="inlineStr">
        <is>
          <t/>
        </is>
      </c>
    </row>
    <row r="229">
      <c r="A229" t="inlineStr">
        <is>
          <t>pine</t>
        </is>
      </c>
      <c r="B229" t="inlineStr">
        <is>
          <t>forest</t>
        </is>
      </c>
      <c r="E229" t="inlineStr">
        <is>
          <t>type.</t>
        </is>
      </c>
      <c r="H229" t="inlineStr">
        <is>
          <t>The</t>
        </is>
      </c>
      <c r="I229" t="inlineStr">
        <is>
          <t/>
        </is>
      </c>
      <c r="J229" t="inlineStr">
        <is>
          <t>remainder</t>
        </is>
      </c>
      <c r="M229" t="inlineStr">
        <is>
          <t>sup-</t>
        </is>
      </c>
      <c r="O229" t="inlineStr">
        <is>
          <t/>
        </is>
      </c>
      <c r="P229" t="inlineStr">
        <is>
          <t>increased</t>
        </is>
      </c>
      <c r="S229" t="inlineStr">
        <is>
          <t/>
        </is>
      </c>
      <c r="T229" t="inlineStr">
        <is>
          <t>in</t>
        </is>
      </c>
      <c r="U229" t="inlineStr">
        <is>
          <t>all</t>
        </is>
      </c>
      <c r="W229" t="inlineStr">
        <is>
          <t>size</t>
        </is>
      </c>
      <c r="X229" t="inlineStr">
        <is>
          <t/>
        </is>
      </c>
      <c r="Y229" t="inlineStr">
        <is>
          <t>categories.</t>
        </is>
      </c>
      <c r="AD229" t="inlineStr">
        <is>
          <t>Volume</t>
        </is>
      </c>
    </row>
    <row r="230">
      <c r="A230" t="inlineStr">
        <is>
          <t>ported</t>
        </is>
      </c>
      <c r="C230" t="inlineStr">
        <is>
          <t>sufficient</t>
        </is>
      </c>
      <c r="H230" t="inlineStr">
        <is>
          <t>hardwood</t>
        </is>
      </c>
      <c r="K230" t="inlineStr">
        <is>
          <t>stocking</t>
        </is>
      </c>
      <c r="O230" t="inlineStr">
        <is>
          <t>to</t>
        </is>
      </c>
      <c r="P230" t="inlineStr">
        <is>
          <t>in</t>
        </is>
      </c>
      <c r="Q230" t="inlineStr">
        <is>
          <t>trees</t>
        </is>
      </c>
      <c r="S230" t="inlineStr">
        <is>
          <t>15.0</t>
        </is>
      </c>
      <c r="U230" t="inlineStr">
        <is>
          <t/>
        </is>
      </c>
      <c r="V230" t="inlineStr">
        <is>
          <t>inches</t>
        </is>
      </c>
      <c r="X230" t="inlineStr">
        <is>
          <t>d.b.h.</t>
        </is>
      </c>
      <c r="AA230" t="inlineStr">
        <is>
          <t/>
        </is>
      </c>
      <c r="AB230" t="inlineStr">
        <is>
          <t>and</t>
        </is>
      </c>
      <c r="AC230" t="inlineStr">
        <is>
          <t>larger</t>
        </is>
      </c>
    </row>
    <row r="231">
      <c r="A231" t="inlineStr">
        <is>
          <t>be</t>
        </is>
      </c>
      <c r="B231" t="inlineStr">
        <is>
          <t>classified</t>
        </is>
      </c>
      <c r="F231" t="inlineStr">
        <is>
          <t>as</t>
        </is>
      </c>
      <c r="G231" t="inlineStr">
        <is>
          <t/>
        </is>
      </c>
      <c r="H231" t="inlineStr">
        <is>
          <t>an</t>
        </is>
      </c>
      <c r="I231" t="inlineStr">
        <is>
          <t>oak-pine</t>
        </is>
      </c>
      <c r="L231" t="inlineStr">
        <is>
          <t>forest</t>
        </is>
      </c>
      <c r="O231" t="inlineStr">
        <is>
          <t/>
        </is>
      </c>
      <c r="P231" t="inlineStr">
        <is>
          <t>increased</t>
        </is>
      </c>
      <c r="S231" t="inlineStr">
        <is>
          <t/>
        </is>
      </c>
      <c r="T231" t="inlineStr">
        <is>
          <t>by</t>
        </is>
      </c>
      <c r="U231" t="inlineStr">
        <is>
          <t>24</t>
        </is>
      </c>
      <c r="V231" t="inlineStr">
        <is>
          <t>percent</t>
        </is>
      </c>
      <c r="Y231" t="inlineStr">
        <is>
          <t/>
        </is>
      </c>
      <c r="Z231" t="inlineStr">
        <is>
          <t>to</t>
        </is>
      </c>
      <c r="AA231" t="inlineStr">
        <is>
          <t>1.7</t>
        </is>
      </c>
      <c r="AC231" t="inlineStr">
        <is>
          <t>billion</t>
        </is>
      </c>
    </row>
    <row r="232">
      <c r="A232" t="inlineStr">
        <is>
          <t>type.</t>
        </is>
      </c>
      <c r="C232" t="inlineStr">
        <is>
          <t>Natural</t>
        </is>
      </c>
      <c r="F232" t="inlineStr">
        <is>
          <t>regeneration</t>
        </is>
      </c>
      <c r="K232" t="inlineStr">
        <is>
          <t>was</t>
        </is>
      </c>
      <c r="M232" t="inlineStr">
        <is>
          <t>down</t>
        </is>
      </c>
      <c r="O232" t="inlineStr">
        <is>
          <t>5</t>
        </is>
      </c>
      <c r="P232" t="inlineStr">
        <is>
          <t>cubic</t>
        </is>
      </c>
      <c r="R232" t="inlineStr">
        <is>
          <t>feet</t>
        </is>
      </c>
      <c r="T232" t="inlineStr">
        <is>
          <t>and</t>
        </is>
      </c>
      <c r="V232" t="inlineStr">
        <is>
          <t>currently</t>
        </is>
      </c>
      <c r="Z232" t="inlineStr">
        <is>
          <t>represents</t>
        </is>
      </c>
      <c r="AD232" t="inlineStr">
        <is>
          <t>47</t>
        </is>
      </c>
    </row>
    <row r="233">
      <c r="A233" t="inlineStr">
        <is>
          <t>percent</t>
        </is>
      </c>
      <c r="C233" t="inlineStr">
        <is>
          <t/>
        </is>
      </c>
      <c r="D233" t="inlineStr">
        <is>
          <t>to</t>
        </is>
      </c>
      <c r="E233" t="inlineStr">
        <is>
          <t>13,000</t>
        </is>
      </c>
      <c r="H233" t="inlineStr">
        <is>
          <t>acres</t>
        </is>
      </c>
      <c r="J233" t="inlineStr">
        <is>
          <t>annually,</t>
        </is>
      </c>
      <c r="N233" t="inlineStr">
        <is>
          <t>and</t>
        </is>
      </c>
      <c r="P233" t="inlineStr">
        <is>
          <t>percent</t>
        </is>
      </c>
      <c r="R233" t="inlineStr">
        <is>
          <t/>
        </is>
      </c>
      <c r="S233" t="inlineStr">
        <is>
          <t>of</t>
        </is>
      </c>
      <c r="T233" t="inlineStr">
        <is>
          <t>the</t>
        </is>
      </c>
      <c r="V233" t="inlineStr">
        <is>
          <t>hardwood</t>
        </is>
      </c>
      <c r="Y233" t="inlineStr">
        <is>
          <t/>
        </is>
      </c>
      <c r="Z233" t="inlineStr">
        <is>
          <t>growing</t>
        </is>
      </c>
      <c r="AC233" t="inlineStr">
        <is>
          <t>stock.</t>
        </is>
      </c>
    </row>
    <row r="234">
      <c r="A234" t="inlineStr">
        <is>
          <t>mostly</t>
        </is>
      </c>
      <c r="C234" t="inlineStr">
        <is>
          <t>resulted</t>
        </is>
      </c>
      <c r="G234" t="inlineStr">
        <is>
          <t>in</t>
        </is>
      </c>
      <c r="H234" t="inlineStr">
        <is>
          <t>new</t>
        </is>
      </c>
      <c r="J234" t="inlineStr">
        <is>
          <t>hardwood</t>
        </is>
      </c>
      <c r="M234" t="inlineStr">
        <is>
          <t>stands.</t>
        </is>
      </c>
      <c r="P234" t="inlineStr">
        <is>
          <t>Volume</t>
        </is>
      </c>
      <c r="R234" t="inlineStr">
        <is>
          <t>of</t>
        </is>
      </c>
      <c r="S234" t="inlineStr">
        <is>
          <t/>
        </is>
      </c>
      <c r="T234" t="inlineStr">
        <is>
          <t>hardwood</t>
        </is>
      </c>
      <c r="W234" t="inlineStr">
        <is>
          <t>sawtimber</t>
        </is>
      </c>
      <c r="AA234" t="inlineStr">
        <is>
          <t/>
        </is>
      </c>
      <c r="AB234" t="inlineStr">
        <is>
          <t>rose</t>
        </is>
      </c>
      <c r="AD234" t="inlineStr">
        <is>
          <t>17</t>
        </is>
      </c>
      <c r="AE234" t="inlineStr">
        <is>
          <t/>
        </is>
      </c>
    </row>
    <row r="235">
      <c r="A235" t="inlineStr">
        <is>
          <t>Altogether,</t>
        </is>
      </c>
      <c r="E235" t="inlineStr">
        <is>
          <t>naturally</t>
        </is>
      </c>
      <c r="I235" t="inlineStr">
        <is>
          <t/>
        </is>
      </c>
      <c r="J235" t="inlineStr">
        <is>
          <t>and</t>
        </is>
      </c>
      <c r="K235" t="inlineStr">
        <is>
          <t>artificially</t>
        </is>
      </c>
      <c r="P235" t="inlineStr">
        <is>
          <t>percent</t>
        </is>
      </c>
      <c r="R235" t="inlineStr">
        <is>
          <t/>
        </is>
      </c>
      <c r="S235" t="inlineStr">
        <is>
          <t>to</t>
        </is>
      </c>
      <c r="T235" t="inlineStr">
        <is>
          <t>12.4</t>
        </is>
      </c>
      <c r="V235" t="inlineStr">
        <is>
          <t>billion</t>
        </is>
      </c>
      <c r="Y235" t="inlineStr">
        <is>
          <t>board</t>
        </is>
      </c>
      <c r="AB235" t="inlineStr">
        <is>
          <t/>
        </is>
      </c>
      <c r="AC235" t="inlineStr">
        <is>
          <t>feet.</t>
        </is>
      </c>
      <c r="AD235" t="inlineStr">
        <is>
          <t/>
        </is>
      </c>
      <c r="AE235" t="inlineStr">
        <is>
          <t/>
        </is>
      </c>
    </row>
    <row r="236">
      <c r="A236" t="inlineStr">
        <is>
          <t>regenerated</t>
        </is>
      </c>
      <c r="E236" t="inlineStr">
        <is>
          <t>acreage</t>
        </is>
      </c>
      <c r="H236" t="inlineStr">
        <is>
          <t/>
        </is>
      </c>
      <c r="I236" t="inlineStr">
        <is>
          <t>in</t>
        </is>
      </c>
      <c r="J236" t="inlineStr">
        <is>
          <t>the</t>
        </is>
      </c>
      <c r="K236" t="inlineStr">
        <is>
          <t>region</t>
        </is>
      </c>
      <c r="N236" t="inlineStr">
        <is>
          <t/>
        </is>
      </c>
      <c r="O236" t="inlineStr">
        <is>
          <t/>
        </is>
      </c>
      <c r="P236" t="inlineStr">
        <is>
          <t/>
        </is>
      </c>
      <c r="Q236" t="inlineStr">
        <is>
          <t/>
        </is>
      </c>
      <c r="R236" t="inlineStr">
        <is>
          <t/>
        </is>
      </c>
      <c r="S236" t="inlineStr">
        <is>
          <t/>
        </is>
      </c>
      <c r="T236" t="inlineStr">
        <is>
          <t/>
        </is>
      </c>
      <c r="U236" t="inlineStr">
        <is>
          <t/>
        </is>
      </c>
      <c r="V236" t="inlineStr">
        <is>
          <t/>
        </is>
      </c>
      <c r="W236" t="inlineStr">
        <is>
          <t/>
        </is>
      </c>
      <c r="X236" t="inlineStr">
        <is>
          <t/>
        </is>
      </c>
      <c r="Y236" t="inlineStr">
        <is>
          <t/>
        </is>
      </c>
      <c r="Z236" t="inlineStr">
        <is>
          <t/>
        </is>
      </c>
      <c r="AA236" t="inlineStr">
        <is>
          <t/>
        </is>
      </c>
      <c r="AB236" t="inlineStr">
        <is>
          <t/>
        </is>
      </c>
      <c r="AC236" t="inlineStr">
        <is>
          <t/>
        </is>
      </c>
      <c r="AD236" t="inlineStr">
        <is>
          <t/>
        </is>
      </c>
      <c r="AE236" t="inlineStr">
        <is>
          <t/>
        </is>
      </c>
    </row>
    <row r="237">
      <c r="A237" t="inlineStr">
        <is>
          <t>exceeded</t>
        </is>
      </c>
      <c r="C237" t="inlineStr">
        <is>
          <t/>
        </is>
      </c>
      <c r="D237" t="inlineStr">
        <is>
          <t>the</t>
        </is>
      </c>
      <c r="E237" t="inlineStr">
        <is>
          <t/>
        </is>
      </c>
      <c r="F237" t="inlineStr">
        <is>
          <t>area</t>
        </is>
      </c>
      <c r="H237" t="inlineStr">
        <is>
          <t>of</t>
        </is>
      </c>
      <c r="I237" t="inlineStr">
        <is>
          <t>timberland</t>
        </is>
      </c>
      <c r="M237" t="inlineStr">
        <is>
          <t/>
        </is>
      </c>
      <c r="N237" t="inlineStr">
        <is>
          <t/>
        </is>
      </c>
      <c r="O237" t="inlineStr">
        <is>
          <t/>
        </is>
      </c>
      <c r="P237" t="inlineStr">
        <is>
          <t>l</t>
        </is>
      </c>
      <c r="Q237" t="inlineStr">
        <is>
          <t>volume</t>
        </is>
      </c>
      <c r="S237" t="inlineStr">
        <is>
          <t>of</t>
        </is>
      </c>
      <c r="T237" t="inlineStr">
        <is>
          <t/>
        </is>
      </c>
      <c r="U237" t="inlineStr">
        <is>
          <t>softwood</t>
        </is>
      </c>
      <c r="W237" t="inlineStr">
        <is>
          <t/>
        </is>
      </c>
      <c r="X237" t="inlineStr">
        <is>
          <t>growing</t>
        </is>
      </c>
      <c r="AA237" t="inlineStr">
        <is>
          <t/>
        </is>
      </c>
      <c r="AB237" t="inlineStr">
        <is>
          <t>stock</t>
        </is>
      </c>
      <c r="AD237" t="inlineStr">
        <is>
          <t/>
        </is>
      </c>
      <c r="AE237" t="inlineStr">
        <is>
          <t/>
        </is>
      </c>
    </row>
    <row r="238">
      <c r="A238" t="inlineStr">
        <is>
          <t>harvested</t>
        </is>
      </c>
      <c r="D238" t="inlineStr">
        <is>
          <t>by</t>
        </is>
      </c>
      <c r="E238" t="inlineStr">
        <is>
          <t/>
        </is>
      </c>
      <c r="F238" t="inlineStr">
        <is>
          <t>17</t>
        </is>
      </c>
      <c r="G238" t="inlineStr">
        <is>
          <t>percent.</t>
        </is>
      </c>
      <c r="J238" t="inlineStr">
        <is>
          <t/>
        </is>
      </c>
      <c r="K238" t="inlineStr">
        <is>
          <t/>
        </is>
      </c>
      <c r="L238" t="inlineStr">
        <is>
          <t/>
        </is>
      </c>
      <c r="M238" t="inlineStr">
        <is>
          <t/>
        </is>
      </c>
      <c r="N238" t="inlineStr">
        <is>
          <t/>
        </is>
      </c>
      <c r="O238" t="inlineStr">
        <is>
          <t/>
        </is>
      </c>
      <c r="P238" t="inlineStr">
        <is>
          <t>increased</t>
        </is>
      </c>
      <c r="S238" t="inlineStr">
        <is>
          <t/>
        </is>
      </c>
      <c r="T238" t="inlineStr">
        <is>
          <t>by</t>
        </is>
      </c>
      <c r="U238" t="inlineStr">
        <is>
          <t>6</t>
        </is>
      </c>
      <c r="V238" t="inlineStr">
        <is>
          <t>percent</t>
        </is>
      </c>
      <c r="Y238" t="inlineStr">
        <is>
          <t>from</t>
        </is>
      </c>
      <c r="AA238" t="inlineStr">
        <is>
          <t>877</t>
        </is>
      </c>
      <c r="AC238" t="inlineStr">
        <is>
          <t>to</t>
        </is>
      </c>
      <c r="AD238" t="inlineStr">
        <is>
          <t>930</t>
        </is>
      </c>
    </row>
    <row r="239">
      <c r="A239" t="inlineStr">
        <is>
          <t/>
        </is>
      </c>
      <c r="B239" t="inlineStr">
        <is>
          <t/>
        </is>
      </c>
      <c r="C239" t="inlineStr">
        <is>
          <t/>
        </is>
      </c>
      <c r="D239" t="inlineStr">
        <is>
          <t/>
        </is>
      </c>
      <c r="E239" t="inlineStr">
        <is>
          <t/>
        </is>
      </c>
      <c r="F239" t="inlineStr">
        <is>
          <t/>
        </is>
      </c>
      <c r="G239" t="inlineStr">
        <is>
          <t/>
        </is>
      </c>
      <c r="H239" t="inlineStr">
        <is>
          <t/>
        </is>
      </c>
      <c r="I239" t="inlineStr">
        <is>
          <t/>
        </is>
      </c>
      <c r="J239" t="inlineStr">
        <is>
          <t/>
        </is>
      </c>
      <c r="K239" t="inlineStr">
        <is>
          <t/>
        </is>
      </c>
      <c r="L239" t="inlineStr">
        <is>
          <t/>
        </is>
      </c>
      <c r="M239" t="inlineStr">
        <is>
          <t/>
        </is>
      </c>
      <c r="N239" t="inlineStr">
        <is>
          <t/>
        </is>
      </c>
      <c r="O239" t="inlineStr">
        <is>
          <t/>
        </is>
      </c>
      <c r="P239" t="inlineStr">
        <is>
          <t>million</t>
        </is>
      </c>
      <c r="S239" t="inlineStr">
        <is>
          <t>cubic</t>
        </is>
      </c>
      <c r="U239" t="inlineStr">
        <is>
          <t/>
        </is>
      </c>
      <c r="V239" t="inlineStr">
        <is>
          <t>feet.</t>
        </is>
      </c>
      <c r="W239" t="inlineStr">
        <is>
          <t/>
        </is>
      </c>
      <c r="X239" t="inlineStr">
        <is>
          <t>Volume</t>
        </is>
      </c>
      <c r="AA239" t="inlineStr">
        <is>
          <t>of</t>
        </is>
      </c>
      <c r="AC239" t="inlineStr">
        <is>
          <t>Virginia</t>
        </is>
      </c>
    </row>
    <row r="240">
      <c r="A240" t="inlineStr">
        <is>
          <t>l</t>
        </is>
      </c>
      <c r="B240" t="inlineStr">
        <is>
          <t>average</t>
        </is>
      </c>
      <c r="D240" t="inlineStr">
        <is>
          <t>basal</t>
        </is>
      </c>
      <c r="G240" t="inlineStr">
        <is>
          <t>area</t>
        </is>
      </c>
      <c r="I240" t="inlineStr">
        <is>
          <t>of</t>
        </is>
      </c>
      <c r="J240" t="inlineStr">
        <is>
          <t>live</t>
        </is>
      </c>
      <c r="L240" t="inlineStr">
        <is>
          <t>trees</t>
        </is>
      </c>
      <c r="N240" t="inlineStr">
        <is>
          <t>5.0</t>
        </is>
      </c>
      <c r="P240" t="inlineStr">
        <is>
          <t>pine--the</t>
        </is>
      </c>
      <c r="S240" t="inlineStr">
        <is>
          <t/>
        </is>
      </c>
      <c r="T240" t="inlineStr">
        <is>
          <t>predominant</t>
        </is>
      </c>
      <c r="X240" t="inlineStr">
        <is>
          <t/>
        </is>
      </c>
      <c r="Y240" t="inlineStr">
        <is>
          <t>softwood</t>
        </is>
      </c>
      <c r="AC240" t="inlineStr">
        <is>
          <t>species</t>
        </is>
      </c>
    </row>
    <row r="241">
      <c r="A241" t="inlineStr">
        <is>
          <t>inches</t>
        </is>
      </c>
      <c r="C241" t="inlineStr">
        <is>
          <t>d.b.h.</t>
        </is>
      </c>
      <c r="F241" t="inlineStr">
        <is>
          <t>and</t>
        </is>
      </c>
      <c r="H241" t="inlineStr">
        <is>
          <t>larger</t>
        </is>
      </c>
      <c r="K241" t="inlineStr">
        <is>
          <t>increased</t>
        </is>
      </c>
      <c r="N241" t="inlineStr">
        <is>
          <t/>
        </is>
      </c>
      <c r="O241" t="inlineStr">
        <is>
          <t>from</t>
        </is>
      </c>
      <c r="P241" t="inlineStr">
        <is>
          <t>accounting</t>
        </is>
      </c>
      <c r="T241" t="inlineStr">
        <is>
          <t>for</t>
        </is>
      </c>
      <c r="V241" t="inlineStr">
        <is>
          <t>55</t>
        </is>
      </c>
      <c r="W241" t="inlineStr">
        <is>
          <t>percent</t>
        </is>
      </c>
      <c r="Z241" t="inlineStr">
        <is>
          <t>of</t>
        </is>
      </c>
      <c r="AA241" t="inlineStr">
        <is>
          <t/>
        </is>
      </c>
      <c r="AB241" t="inlineStr">
        <is>
          <t>the</t>
        </is>
      </c>
      <c r="AC241" t="inlineStr">
        <is>
          <t>soft-</t>
        </is>
      </c>
    </row>
    <row r="242">
      <c r="A242" t="inlineStr">
        <is>
          <t>79</t>
        </is>
      </c>
      <c r="B242" t="inlineStr">
        <is>
          <t>to</t>
        </is>
      </c>
      <c r="C242" t="inlineStr">
        <is>
          <t>85</t>
        </is>
      </c>
      <c r="D242" t="inlineStr">
        <is>
          <t>square</t>
        </is>
      </c>
      <c r="G242" t="inlineStr">
        <is>
          <t>feet</t>
        </is>
      </c>
      <c r="I242" t="inlineStr">
        <is>
          <t>per</t>
        </is>
      </c>
      <c r="K242" t="inlineStr">
        <is>
          <t>acre.</t>
        </is>
      </c>
      <c r="M242" t="inlineStr">
        <is>
          <t>Merchant-</t>
        </is>
      </c>
      <c r="P242" t="inlineStr">
        <is>
          <t>wood</t>
        </is>
      </c>
      <c r="Q242" t="inlineStr">
        <is>
          <t/>
        </is>
      </c>
      <c r="R242" t="inlineStr">
        <is>
          <t>volume--decreased</t>
        </is>
      </c>
      <c r="Y242" t="inlineStr">
        <is>
          <t>9</t>
        </is>
      </c>
      <c r="Z242" t="inlineStr">
        <is>
          <t>percent</t>
        </is>
      </c>
      <c r="AC242" t="inlineStr">
        <is>
          <t>to</t>
        </is>
      </c>
      <c r="AD242" t="inlineStr">
        <is>
          <t>514</t>
        </is>
      </c>
    </row>
    <row r="243">
      <c r="A243" t="inlineStr">
        <is>
          <t>able</t>
        </is>
      </c>
      <c r="B243" t="inlineStr">
        <is>
          <t>net</t>
        </is>
      </c>
      <c r="D243" t="inlineStr">
        <is>
          <t>volume</t>
        </is>
      </c>
      <c r="G243" t="inlineStr">
        <is>
          <t>per</t>
        </is>
      </c>
      <c r="I243" t="inlineStr">
        <is>
          <t>acre</t>
        </is>
      </c>
      <c r="K243" t="inlineStr">
        <is>
          <t>of</t>
        </is>
      </c>
      <c r="L243" t="inlineStr">
        <is>
          <t>softwoods</t>
        </is>
      </c>
      <c r="P243" t="inlineStr">
        <is>
          <t>million</t>
        </is>
      </c>
      <c r="S243" t="inlineStr">
        <is>
          <t>cubic</t>
        </is>
      </c>
      <c r="U243" t="inlineStr">
        <is>
          <t/>
        </is>
      </c>
      <c r="V243" t="inlineStr">
        <is>
          <t>feet.</t>
        </is>
      </c>
      <c r="W243" t="inlineStr">
        <is>
          <t/>
        </is>
      </c>
      <c r="X243" t="inlineStr">
        <is>
          <t>Volume</t>
        </is>
      </c>
      <c r="AA243" t="inlineStr">
        <is>
          <t>of</t>
        </is>
      </c>
      <c r="AC243" t="inlineStr">
        <is>
          <t>loblolly</t>
        </is>
      </c>
    </row>
    <row r="244">
      <c r="A244" t="inlineStr">
        <is>
          <t>and</t>
        </is>
      </c>
      <c r="B244" t="inlineStr">
        <is>
          <t>hardwoods</t>
        </is>
      </c>
      <c r="F244" t="inlineStr">
        <is>
          <t>combined</t>
        </is>
      </c>
      <c r="J244" t="inlineStr">
        <is>
          <t>currently</t>
        </is>
      </c>
      <c r="N244" t="inlineStr">
        <is>
          <t>aver-</t>
        </is>
      </c>
      <c r="P244" t="inlineStr">
        <is>
          <t>pine</t>
        </is>
      </c>
      <c r="Q244" t="inlineStr">
        <is>
          <t/>
        </is>
      </c>
      <c r="R244" t="inlineStr">
        <is>
          <t>increased</t>
        </is>
      </c>
      <c r="V244" t="inlineStr">
        <is>
          <t>67</t>
        </is>
      </c>
      <c r="W244" t="inlineStr">
        <is>
          <t>percent</t>
        </is>
      </c>
      <c r="Z244" t="inlineStr">
        <is>
          <t/>
        </is>
      </c>
      <c r="AA244" t="inlineStr">
        <is>
          <t>to</t>
        </is>
      </c>
      <c r="AB244" t="inlineStr">
        <is>
          <t>234</t>
        </is>
      </c>
      <c r="AC244" t="inlineStr">
        <is>
          <t>million</t>
        </is>
      </c>
    </row>
    <row r="245">
      <c r="A245" t="inlineStr">
        <is>
          <t>ages</t>
        </is>
      </c>
      <c r="B245" t="inlineStr">
        <is>
          <t>1,900</t>
        </is>
      </c>
      <c r="E245" t="inlineStr">
        <is>
          <t>cubic</t>
        </is>
      </c>
      <c r="G245" t="inlineStr">
        <is>
          <t/>
        </is>
      </c>
      <c r="H245" t="inlineStr">
        <is>
          <t>feet</t>
        </is>
      </c>
      <c r="I245" t="inlineStr">
        <is>
          <t/>
        </is>
      </c>
      <c r="J245" t="inlineStr">
        <is>
          <t>per</t>
        </is>
      </c>
      <c r="K245" t="inlineStr">
        <is>
          <t>acre</t>
        </is>
      </c>
      <c r="M245" t="inlineStr">
        <is>
          <t>and</t>
        </is>
      </c>
      <c r="N245" t="inlineStr">
        <is>
          <t/>
        </is>
      </c>
      <c r="O245" t="inlineStr">
        <is>
          <t/>
        </is>
      </c>
      <c r="P245" t="inlineStr">
        <is>
          <t>cubic</t>
        </is>
      </c>
      <c r="R245" t="inlineStr">
        <is>
          <t>feet</t>
        </is>
      </c>
      <c r="T245" t="inlineStr">
        <is>
          <t>and</t>
        </is>
      </c>
      <c r="V245" t="inlineStr">
        <is>
          <t>accounted</t>
        </is>
      </c>
      <c r="Z245" t="inlineStr">
        <is>
          <t>for</t>
        </is>
      </c>
      <c r="AA245" t="inlineStr">
        <is>
          <t/>
        </is>
      </c>
      <c r="AB245" t="inlineStr">
        <is>
          <t>79</t>
        </is>
      </c>
      <c r="AC245" t="inlineStr">
        <is>
          <t>percent</t>
        </is>
      </c>
    </row>
    <row r="246">
      <c r="A246" t="inlineStr">
        <is>
          <t>includes</t>
        </is>
      </c>
      <c r="C246" t="inlineStr">
        <is>
          <t/>
        </is>
      </c>
      <c r="D246" t="inlineStr">
        <is>
          <t>6,000</t>
        </is>
      </c>
      <c r="F246" t="inlineStr">
        <is>
          <t/>
        </is>
      </c>
      <c r="G246" t="inlineStr">
        <is>
          <t>board</t>
        </is>
      </c>
      <c r="I246" t="inlineStr">
        <is>
          <t>feet</t>
        </is>
      </c>
      <c r="K246" t="inlineStr">
        <is>
          <t>of</t>
        </is>
      </c>
      <c r="L246" t="inlineStr">
        <is>
          <t>sawtimber.</t>
        </is>
      </c>
      <c r="P246" t="inlineStr">
        <is>
          <t>of</t>
        </is>
      </c>
      <c r="Q246" t="inlineStr">
        <is>
          <t>the</t>
        </is>
      </c>
      <c r="R246" t="inlineStr">
        <is>
          <t/>
        </is>
      </c>
      <c r="S246" t="inlineStr">
        <is>
          <t>increase</t>
        </is>
      </c>
      <c r="V246" t="inlineStr">
        <is>
          <t>in</t>
        </is>
      </c>
      <c r="W246" t="inlineStr">
        <is>
          <t>softwood</t>
        </is>
      </c>
      <c r="AA246" t="inlineStr">
        <is>
          <t/>
        </is>
      </c>
      <c r="AB246" t="inlineStr">
        <is>
          <t>inventory.</t>
        </is>
      </c>
    </row>
    <row r="247">
      <c r="A247" t="inlineStr">
        <is>
          <t>Acreage</t>
        </is>
      </c>
      <c r="C247" t="inlineStr">
        <is>
          <t/>
        </is>
      </c>
      <c r="D247" t="inlineStr">
        <is>
          <t>classified</t>
        </is>
      </c>
      <c r="H247" t="inlineStr">
        <is>
          <t>as</t>
        </is>
      </c>
      <c r="I247" t="inlineStr">
        <is>
          <t/>
        </is>
      </c>
      <c r="J247" t="inlineStr">
        <is>
          <t>fully</t>
        </is>
      </c>
      <c r="L247" t="inlineStr">
        <is>
          <t>stocked</t>
        </is>
      </c>
      <c r="O247" t="inlineStr">
        <is>
          <t/>
        </is>
      </c>
      <c r="P247" t="inlineStr">
        <is>
          <t>The</t>
        </is>
      </c>
      <c r="Q247" t="inlineStr">
        <is>
          <t>volume</t>
        </is>
      </c>
      <c r="T247" t="inlineStr">
        <is>
          <t>of</t>
        </is>
      </c>
      <c r="U247" t="inlineStr">
        <is>
          <t/>
        </is>
      </c>
      <c r="V247" t="inlineStr">
        <is>
          <t>softwood</t>
        </is>
      </c>
      <c r="Y247" t="inlineStr">
        <is>
          <t>growing</t>
        </is>
      </c>
      <c r="AC247" t="inlineStr">
        <is>
          <t>stock</t>
        </is>
      </c>
      <c r="AE247" t="inlineStr">
        <is>
          <t/>
        </is>
      </c>
    </row>
    <row r="248">
      <c r="A248" t="inlineStr">
        <is>
          <t>increased</t>
        </is>
      </c>
      <c r="D248" t="inlineStr">
        <is>
          <t>by</t>
        </is>
      </c>
      <c r="E248" t="inlineStr">
        <is>
          <t/>
        </is>
      </c>
      <c r="F248" t="inlineStr">
        <is>
          <t>6</t>
        </is>
      </c>
      <c r="G248" t="inlineStr">
        <is>
          <t>percent</t>
        </is>
      </c>
      <c r="J248" t="inlineStr">
        <is>
          <t>to</t>
        </is>
      </c>
      <c r="K248" t="inlineStr">
        <is>
          <t>971,000</t>
        </is>
      </c>
      <c r="N248" t="inlineStr">
        <is>
          <t>acres,</t>
        </is>
      </c>
      <c r="P248" t="inlineStr">
        <is>
          <t>remained</t>
        </is>
      </c>
      <c r="S248" t="inlineStr">
        <is>
          <t>stable</t>
        </is>
      </c>
      <c r="V248" t="inlineStr">
        <is>
          <t>on</t>
        </is>
      </c>
      <c r="W248" t="inlineStr">
        <is>
          <t>NIPF</t>
        </is>
      </c>
      <c r="Y248" t="inlineStr">
        <is>
          <t>land</t>
        </is>
      </c>
      <c r="AA248" t="inlineStr">
        <is>
          <t/>
        </is>
      </c>
      <c r="AB248" t="inlineStr">
        <is>
          <t>at</t>
        </is>
      </c>
      <c r="AC248" t="inlineStr">
        <is>
          <t>725</t>
        </is>
      </c>
      <c r="AD248" t="inlineStr">
        <is>
          <t>mil-</t>
        </is>
      </c>
    </row>
    <row r="249">
      <c r="A249" t="inlineStr">
        <is>
          <t>whereas</t>
        </is>
      </c>
      <c r="C249" t="inlineStr">
        <is>
          <t/>
        </is>
      </c>
      <c r="D249" t="inlineStr">
        <is>
          <t>acreage</t>
        </is>
      </c>
      <c r="G249" t="inlineStr">
        <is>
          <t>in</t>
        </is>
      </c>
      <c r="H249" t="inlineStr">
        <is>
          <t/>
        </is>
      </c>
      <c r="I249" t="inlineStr">
        <is>
          <t>medium-stocked</t>
        </is>
      </c>
      <c r="N249" t="inlineStr">
        <is>
          <t>stands</t>
        </is>
      </c>
      <c r="P249" t="inlineStr">
        <is>
          <t>lion</t>
        </is>
      </c>
      <c r="Q249" t="inlineStr">
        <is>
          <t/>
        </is>
      </c>
      <c r="R249" t="inlineStr">
        <is>
          <t>cubic</t>
        </is>
      </c>
      <c r="T249" t="inlineStr">
        <is>
          <t>feet,</t>
        </is>
      </c>
      <c r="V249" t="inlineStr">
        <is>
          <t/>
        </is>
      </c>
      <c r="W249" t="inlineStr">
        <is>
          <t>whereas</t>
        </is>
      </c>
      <c r="Y249" t="inlineStr">
        <is>
          <t/>
        </is>
      </c>
      <c r="Z249" t="inlineStr">
        <is>
          <t>softwood</t>
        </is>
      </c>
      <c r="AD249" t="inlineStr">
        <is>
          <t>volume</t>
        </is>
      </c>
    </row>
    <row r="250">
      <c r="A250" t="inlineStr">
        <is>
          <t>declined</t>
        </is>
      </c>
      <c r="C250" t="inlineStr">
        <is>
          <t/>
        </is>
      </c>
      <c r="D250" t="inlineStr">
        <is>
          <t>by</t>
        </is>
      </c>
      <c r="E250" t="inlineStr">
        <is>
          <t/>
        </is>
      </c>
      <c r="F250" t="inlineStr">
        <is>
          <t>an</t>
        </is>
      </c>
      <c r="G250" t="inlineStr">
        <is>
          <t>equal</t>
        </is>
      </c>
      <c r="I250" t="inlineStr">
        <is>
          <t>rate</t>
        </is>
      </c>
      <c r="K250" t="inlineStr">
        <is>
          <t>to</t>
        </is>
      </c>
      <c r="L250" t="inlineStr">
        <is>
          <t>1.1</t>
        </is>
      </c>
      <c r="N250" t="inlineStr">
        <is>
          <t>million</t>
        </is>
      </c>
      <c r="P250" t="inlineStr">
        <is>
          <t>increased</t>
        </is>
      </c>
      <c r="S250" t="inlineStr">
        <is>
          <t/>
        </is>
      </c>
      <c r="T250" t="inlineStr">
        <is>
          <t>by</t>
        </is>
      </c>
      <c r="U250" t="inlineStr">
        <is>
          <t>45</t>
        </is>
      </c>
      <c r="V250" t="inlineStr">
        <is>
          <t>percent</t>
        </is>
      </c>
      <c r="Y250" t="inlineStr">
        <is>
          <t/>
        </is>
      </c>
      <c r="Z250" t="inlineStr">
        <is>
          <t>to</t>
        </is>
      </c>
      <c r="AA250" t="inlineStr">
        <is>
          <t>132</t>
        </is>
      </c>
      <c r="AC250" t="inlineStr">
        <is>
          <t>million</t>
        </is>
      </c>
    </row>
    <row r="251">
      <c r="A251" t="inlineStr">
        <is>
          <t>acres.</t>
        </is>
      </c>
      <c r="C251" t="inlineStr">
        <is>
          <t>Together,</t>
        </is>
      </c>
      <c r="G251" t="inlineStr">
        <is>
          <t/>
        </is>
      </c>
      <c r="H251" t="inlineStr">
        <is>
          <t>fully</t>
        </is>
      </c>
      <c r="J251" t="inlineStr">
        <is>
          <t>stocked</t>
        </is>
      </c>
      <c r="M251" t="inlineStr">
        <is>
          <t>and</t>
        </is>
      </c>
      <c r="N251" t="inlineStr">
        <is>
          <t/>
        </is>
      </c>
      <c r="O251" t="inlineStr">
        <is>
          <t/>
        </is>
      </c>
      <c r="P251" t="inlineStr">
        <is>
          <t>cubic</t>
        </is>
      </c>
      <c r="R251" t="inlineStr">
        <is>
          <t>feet</t>
        </is>
      </c>
      <c r="T251" t="inlineStr">
        <is>
          <t>on</t>
        </is>
      </c>
      <c r="U251" t="inlineStr">
        <is>
          <t/>
        </is>
      </c>
      <c r="V251" t="inlineStr">
        <is>
          <t>forest</t>
        </is>
      </c>
      <c r="X251" t="inlineStr">
        <is>
          <t>industry</t>
        </is>
      </c>
      <c r="AB251" t="inlineStr">
        <is>
          <t/>
        </is>
      </c>
      <c r="AC251" t="inlineStr">
        <is>
          <t>land.</t>
        </is>
      </c>
      <c r="AD251" t="inlineStr">
        <is>
          <t/>
        </is>
      </c>
      <c r="AE251" t="inlineStr">
        <is>
          <t/>
        </is>
      </c>
    </row>
    <row r="252">
      <c r="A252" t="inlineStr">
        <is>
          <t>medium-stocked</t>
        </is>
      </c>
      <c r="G252" t="inlineStr">
        <is>
          <t>stands</t>
        </is>
      </c>
      <c r="I252" t="inlineStr">
        <is>
          <t/>
        </is>
      </c>
      <c r="J252" t="inlineStr">
        <is>
          <t>make</t>
        </is>
      </c>
      <c r="K252" t="inlineStr">
        <is>
          <t>up</t>
        </is>
      </c>
      <c r="M252" t="inlineStr">
        <is>
          <t>87</t>
        </is>
      </c>
      <c r="N252" t="inlineStr">
        <is>
          <t>percent</t>
        </is>
      </c>
      <c r="P252" t="inlineStr">
        <is>
          <t>Softwood</t>
        </is>
      </c>
      <c r="S252" t="inlineStr">
        <is>
          <t>volume</t>
        </is>
      </c>
      <c r="V252" t="inlineStr">
        <is>
          <t>was</t>
        </is>
      </c>
      <c r="W252" t="inlineStr">
        <is>
          <t/>
        </is>
      </c>
      <c r="X252" t="inlineStr">
        <is>
          <t>up</t>
        </is>
      </c>
      <c r="Y252" t="inlineStr">
        <is>
          <t>by</t>
        </is>
      </c>
      <c r="Z252" t="inlineStr">
        <is>
          <t/>
        </is>
      </c>
      <c r="AA252" t="inlineStr">
        <is>
          <t>18</t>
        </is>
      </c>
      <c r="AB252" t="inlineStr">
        <is>
          <t>percent</t>
        </is>
      </c>
      <c r="AE252" t="inlineStr">
        <is>
          <t>to</t>
        </is>
      </c>
    </row>
    <row r="253">
      <c r="A253" t="inlineStr">
        <is>
          <t>of</t>
        </is>
      </c>
      <c r="B253" t="inlineStr">
        <is>
          <t>the</t>
        </is>
      </c>
      <c r="C253" t="inlineStr">
        <is>
          <t>total</t>
        </is>
      </c>
      <c r="F253" t="inlineStr">
        <is>
          <t>timberland</t>
        </is>
      </c>
      <c r="J253" t="inlineStr">
        <is>
          <t>area.</t>
        </is>
      </c>
      <c r="M253" t="inlineStr">
        <is>
          <t>Area</t>
        </is>
      </c>
      <c r="N253" t="inlineStr">
        <is>
          <t/>
        </is>
      </c>
      <c r="O253" t="inlineStr">
        <is>
          <t>in</t>
        </is>
      </c>
      <c r="P253" t="inlineStr">
        <is>
          <t>73</t>
        </is>
      </c>
      <c r="Q253" t="inlineStr">
        <is>
          <t>million</t>
        </is>
      </c>
      <c r="T253" t="inlineStr">
        <is>
          <t>cubic</t>
        </is>
      </c>
      <c r="V253" t="inlineStr">
        <is>
          <t/>
        </is>
      </c>
      <c r="W253" t="inlineStr">
        <is>
          <t>feet</t>
        </is>
      </c>
      <c r="X253" t="inlineStr">
        <is>
          <t/>
        </is>
      </c>
      <c r="Y253" t="inlineStr">
        <is>
          <t>on</t>
        </is>
      </c>
      <c r="Z253" t="inlineStr">
        <is>
          <t>public</t>
        </is>
      </c>
      <c r="AC253" t="inlineStr">
        <is>
          <t>land.</t>
        </is>
      </c>
      <c r="AE253" t="inlineStr">
        <is>
          <t/>
        </is>
      </c>
    </row>
    <row r="254">
      <c r="A254" t="inlineStr">
        <is>
          <t>poorly</t>
        </is>
      </c>
      <c r="C254" t="inlineStr">
        <is>
          <t>stocked</t>
        </is>
      </c>
      <c r="F254" t="inlineStr">
        <is>
          <t/>
        </is>
      </c>
      <c r="G254" t="inlineStr">
        <is>
          <t>stands</t>
        </is>
      </c>
      <c r="I254" t="inlineStr">
        <is>
          <t/>
        </is>
      </c>
      <c r="J254" t="inlineStr">
        <is>
          <t>declined</t>
        </is>
      </c>
      <c r="M254" t="inlineStr">
        <is>
          <t>7</t>
        </is>
      </c>
      <c r="N254" t="inlineStr">
        <is>
          <t>percent</t>
        </is>
      </c>
      <c r="P254" t="inlineStr">
        <is>
          <t>The</t>
        </is>
      </c>
      <c r="Q254" t="inlineStr">
        <is>
          <t>volume</t>
        </is>
      </c>
      <c r="T254" t="inlineStr">
        <is>
          <t>of</t>
        </is>
      </c>
      <c r="U254" t="inlineStr">
        <is>
          <t/>
        </is>
      </c>
      <c r="V254" t="inlineStr">
        <is>
          <t>softwood</t>
        </is>
      </c>
      <c r="Y254" t="inlineStr">
        <is>
          <t>growing</t>
        </is>
      </c>
      <c r="AC254" t="inlineStr">
        <is>
          <t>stock</t>
        </is>
      </c>
      <c r="AE254" t="inlineStr">
        <is>
          <t>in</t>
        </is>
      </c>
    </row>
    <row r="255">
      <c r="A255" t="inlineStr">
        <is>
          <t>to</t>
        </is>
      </c>
      <c r="B255" t="inlineStr">
        <is>
          <t>326,000</t>
        </is>
      </c>
      <c r="E255" t="inlineStr">
        <is>
          <t>acres,</t>
        </is>
      </c>
      <c r="H255" t="inlineStr">
        <is>
          <t>13</t>
        </is>
      </c>
      <c r="I255" t="inlineStr">
        <is>
          <t>percent</t>
        </is>
      </c>
      <c r="L255" t="inlineStr">
        <is>
          <t>of</t>
        </is>
      </c>
      <c r="M255" t="inlineStr">
        <is>
          <t/>
        </is>
      </c>
      <c r="N255" t="inlineStr">
        <is>
          <t>the</t>
        </is>
      </c>
      <c r="O255" t="inlineStr">
        <is>
          <t/>
        </is>
      </c>
      <c r="P255" t="inlineStr">
        <is>
          <t>the</t>
        </is>
      </c>
      <c r="Q255" t="inlineStr">
        <is>
          <t>6-,</t>
        </is>
      </c>
      <c r="S255" t="inlineStr">
        <is>
          <t>12-,</t>
        </is>
      </c>
      <c r="U255" t="inlineStr">
        <is>
          <t>and</t>
        </is>
      </c>
      <c r="V255" t="inlineStr">
        <is>
          <t/>
        </is>
      </c>
      <c r="W255" t="inlineStr">
        <is>
          <t>14-inch</t>
        </is>
      </c>
      <c r="Y255" t="inlineStr">
        <is>
          <t/>
        </is>
      </c>
      <c r="Z255" t="inlineStr">
        <is>
          <t>d.b.h.</t>
        </is>
      </c>
      <c r="AC255" t="inlineStr">
        <is>
          <t>classes</t>
        </is>
      </c>
    </row>
    <row r="256">
      <c r="A256" t="inlineStr">
        <is>
          <t>timberland</t>
        </is>
      </c>
      <c r="E256" t="inlineStr">
        <is>
          <t>area.</t>
        </is>
      </c>
      <c r="G256" t="inlineStr">
        <is>
          <t/>
        </is>
      </c>
      <c r="H256" t="inlineStr">
        <is>
          <t/>
        </is>
      </c>
      <c r="I256" t="inlineStr">
        <is>
          <t/>
        </is>
      </c>
      <c r="J256" t="inlineStr">
        <is>
          <t/>
        </is>
      </c>
      <c r="K256" t="inlineStr">
        <is>
          <t/>
        </is>
      </c>
      <c r="L256" t="inlineStr">
        <is>
          <t/>
        </is>
      </c>
      <c r="M256" t="inlineStr">
        <is>
          <t/>
        </is>
      </c>
      <c r="N256" t="inlineStr">
        <is>
          <t/>
        </is>
      </c>
      <c r="O256" t="inlineStr">
        <is>
          <t/>
        </is>
      </c>
      <c r="P256" t="inlineStr">
        <is>
          <t>increased</t>
        </is>
      </c>
      <c r="S256" t="inlineStr">
        <is>
          <t/>
        </is>
      </c>
      <c r="T256" t="inlineStr">
        <is>
          <t>by</t>
        </is>
      </c>
      <c r="U256" t="inlineStr">
        <is>
          <t>15,</t>
        </is>
      </c>
      <c r="W256" t="inlineStr">
        <is>
          <t>13,</t>
        </is>
      </c>
      <c r="X256" t="inlineStr">
        <is>
          <t>and</t>
        </is>
      </c>
      <c r="Z256" t="inlineStr">
        <is>
          <t>29</t>
        </is>
      </c>
      <c r="AA256" t="inlineStr">
        <is>
          <t/>
        </is>
      </c>
      <c r="AB256" t="inlineStr">
        <is>
          <t>percent,</t>
        </is>
      </c>
      <c r="AE256" t="inlineStr">
        <is>
          <t/>
        </is>
      </c>
    </row>
    <row r="257">
      <c r="A257" t="inlineStr">
        <is>
          <t/>
        </is>
      </c>
      <c r="B257" t="inlineStr">
        <is>
          <t/>
        </is>
      </c>
      <c r="C257" t="inlineStr">
        <is>
          <t/>
        </is>
      </c>
      <c r="D257" t="inlineStr">
        <is>
          <t/>
        </is>
      </c>
      <c r="E257" t="inlineStr">
        <is>
          <t/>
        </is>
      </c>
      <c r="F257" t="inlineStr">
        <is>
          <t/>
        </is>
      </c>
      <c r="G257" t="inlineStr">
        <is>
          <t/>
        </is>
      </c>
      <c r="H257" t="inlineStr">
        <is>
          <t/>
        </is>
      </c>
      <c r="I257" t="inlineStr">
        <is>
          <t/>
        </is>
      </c>
      <c r="J257" t="inlineStr">
        <is>
          <t/>
        </is>
      </c>
      <c r="K257" t="inlineStr">
        <is>
          <t/>
        </is>
      </c>
      <c r="L257" t="inlineStr">
        <is>
          <t/>
        </is>
      </c>
      <c r="M257" t="inlineStr">
        <is>
          <t/>
        </is>
      </c>
      <c r="N257" t="inlineStr">
        <is>
          <t/>
        </is>
      </c>
      <c r="O257" t="inlineStr">
        <is>
          <t/>
        </is>
      </c>
      <c r="P257" t="inlineStr">
        <is>
          <t>respectively.</t>
        </is>
      </c>
      <c r="U257" t="inlineStr">
        <is>
          <t/>
        </is>
      </c>
      <c r="V257" t="inlineStr">
        <is>
          <t>These</t>
        </is>
      </c>
      <c r="W257" t="inlineStr">
        <is>
          <t/>
        </is>
      </c>
      <c r="X257" t="inlineStr">
        <is>
          <t>three</t>
        </is>
      </c>
      <c r="Z257" t="inlineStr">
        <is>
          <t/>
        </is>
      </c>
      <c r="AA257" t="inlineStr">
        <is>
          <t>diameter</t>
        </is>
      </c>
      <c r="AD257" t="inlineStr">
        <is>
          <t/>
        </is>
      </c>
      <c r="AE257" t="inlineStr">
        <is>
          <t/>
        </is>
      </c>
    </row>
    <row r="258">
      <c r="A258" t="inlineStr">
        <is>
          <t>l</t>
        </is>
      </c>
      <c r="B258" t="inlineStr">
        <is>
          <t>volume</t>
        </is>
      </c>
      <c r="C258" t="inlineStr">
        <is>
          <t/>
        </is>
      </c>
      <c r="D258" t="inlineStr">
        <is>
          <t>of</t>
        </is>
      </c>
      <c r="E258" t="inlineStr">
        <is>
          <t>hardwood</t>
        </is>
      </c>
      <c r="I258" t="inlineStr">
        <is>
          <t>growing</t>
        </is>
      </c>
      <c r="L258" t="inlineStr">
        <is>
          <t>stock</t>
        </is>
      </c>
      <c r="N258" t="inlineStr">
        <is>
          <t/>
        </is>
      </c>
      <c r="O258" t="inlineStr">
        <is>
          <t/>
        </is>
      </c>
      <c r="P258" t="inlineStr">
        <is>
          <t>classes</t>
        </is>
      </c>
      <c r="S258" t="inlineStr">
        <is>
          <t>account</t>
        </is>
      </c>
      <c r="V258" t="inlineStr">
        <is>
          <t>for</t>
        </is>
      </c>
      <c r="W258" t="inlineStr">
        <is>
          <t/>
        </is>
      </c>
      <c r="X258" t="inlineStr">
        <is>
          <t>78</t>
        </is>
      </c>
      <c r="Y258" t="inlineStr">
        <is>
          <t>percent</t>
        </is>
      </c>
      <c r="AC258" t="inlineStr">
        <is>
          <t>of</t>
        </is>
      </c>
      <c r="AD258" t="inlineStr">
        <is>
          <t>the</t>
        </is>
      </c>
    </row>
    <row r="259">
      <c r="A259" t="inlineStr">
        <is>
          <t>increased</t>
        </is>
      </c>
      <c r="D259" t="inlineStr">
        <is>
          <t/>
        </is>
      </c>
      <c r="E259" t="inlineStr">
        <is>
          <t>10</t>
        </is>
      </c>
      <c r="F259" t="inlineStr">
        <is>
          <t>percent</t>
        </is>
      </c>
      <c r="I259" t="inlineStr">
        <is>
          <t>from</t>
        </is>
      </c>
      <c r="K259" t="inlineStr">
        <is>
          <t>3.3</t>
        </is>
      </c>
      <c r="L259" t="inlineStr">
        <is>
          <t/>
        </is>
      </c>
      <c r="M259" t="inlineStr">
        <is>
          <t>to</t>
        </is>
      </c>
      <c r="N259" t="inlineStr">
        <is>
          <t>3.7</t>
        </is>
      </c>
      <c r="O259" t="inlineStr">
        <is>
          <t/>
        </is>
      </c>
      <c r="P259" t="inlineStr">
        <is>
          <t>increase</t>
        </is>
      </c>
      <c r="S259" t="inlineStr">
        <is>
          <t>in</t>
        </is>
      </c>
      <c r="T259" t="inlineStr">
        <is>
          <t/>
        </is>
      </c>
      <c r="U259" t="inlineStr">
        <is>
          <t>softwood</t>
        </is>
      </c>
      <c r="X259" t="inlineStr">
        <is>
          <t>volume.</t>
        </is>
      </c>
      <c r="AA259" t="inlineStr">
        <is>
          <t/>
        </is>
      </c>
      <c r="AB259" t="inlineStr">
        <is>
          <t>Volume</t>
        </is>
      </c>
      <c r="AD259" t="inlineStr">
        <is>
          <t/>
        </is>
      </c>
      <c r="AE259" t="inlineStr">
        <is>
          <t>of</t>
        </is>
      </c>
    </row>
    <row r="260">
      <c r="A260" t="inlineStr">
        <is>
          <t>billion</t>
        </is>
      </c>
      <c r="C260" t="inlineStr">
        <is>
          <t/>
        </is>
      </c>
      <c r="D260" t="inlineStr">
        <is>
          <t>cubic</t>
        </is>
      </c>
      <c r="F260" t="inlineStr">
        <is>
          <t>feet.</t>
        </is>
      </c>
      <c r="I260" t="inlineStr">
        <is>
          <t>All</t>
        </is>
      </c>
      <c r="J260" t="inlineStr">
        <is>
          <t>of</t>
        </is>
      </c>
      <c r="K260" t="inlineStr">
        <is>
          <t>the</t>
        </is>
      </c>
      <c r="M260" t="inlineStr">
        <is>
          <t>major</t>
        </is>
      </c>
      <c r="O260" t="inlineStr">
        <is>
          <t/>
        </is>
      </c>
      <c r="P260" t="inlineStr">
        <is>
          <t>softwood</t>
        </is>
      </c>
      <c r="S260" t="inlineStr">
        <is>
          <t>sawtimber</t>
        </is>
      </c>
      <c r="W260" t="inlineStr">
        <is>
          <t>rose</t>
        </is>
      </c>
      <c r="Y260" t="inlineStr">
        <is>
          <t>9</t>
        </is>
      </c>
      <c r="Z260" t="inlineStr">
        <is>
          <t/>
        </is>
      </c>
      <c r="AA260" t="inlineStr">
        <is>
          <t>percent</t>
        </is>
      </c>
      <c r="AD260" t="inlineStr">
        <is>
          <t>to</t>
        </is>
      </c>
      <c r="AE260" t="inlineStr">
        <is>
          <t>2.2</t>
        </is>
      </c>
    </row>
    <row r="261">
      <c r="A261" t="inlineStr">
        <is>
          <t>hardwood</t>
        </is>
      </c>
      <c r="C261" t="inlineStr">
        <is>
          <t/>
        </is>
      </c>
      <c r="D261" t="inlineStr">
        <is>
          <t>species</t>
        </is>
      </c>
      <c r="G261" t="inlineStr">
        <is>
          <t/>
        </is>
      </c>
      <c r="H261" t="inlineStr">
        <is>
          <t>in</t>
        </is>
      </c>
      <c r="I261" t="inlineStr">
        <is>
          <t>the</t>
        </is>
      </c>
      <c r="J261" t="inlineStr">
        <is>
          <t>region</t>
        </is>
      </c>
      <c r="M261" t="inlineStr">
        <is>
          <t>regis-</t>
        </is>
      </c>
      <c r="O261" t="inlineStr">
        <is>
          <t/>
        </is>
      </c>
      <c r="P261" t="inlineStr">
        <is>
          <t>billion</t>
        </is>
      </c>
      <c r="R261" t="inlineStr">
        <is>
          <t/>
        </is>
      </c>
      <c r="S261" t="inlineStr">
        <is>
          <t>board</t>
        </is>
      </c>
      <c r="U261" t="inlineStr">
        <is>
          <t>feet.</t>
        </is>
      </c>
      <c r="W261" t="inlineStr">
        <is>
          <t/>
        </is>
      </c>
      <c r="X261" t="inlineStr">
        <is>
          <t/>
        </is>
      </c>
      <c r="Y261" t="inlineStr">
        <is>
          <t/>
        </is>
      </c>
      <c r="Z261" t="inlineStr">
        <is>
          <t/>
        </is>
      </c>
      <c r="AA261" t="inlineStr">
        <is>
          <t/>
        </is>
      </c>
      <c r="AB261" t="inlineStr">
        <is>
          <t/>
        </is>
      </c>
      <c r="AC261" t="inlineStr">
        <is>
          <t/>
        </is>
      </c>
      <c r="AD261" t="inlineStr">
        <is>
          <t/>
        </is>
      </c>
      <c r="AE261" t="inlineStr">
        <is>
          <t/>
        </is>
      </c>
    </row>
    <row r="262">
      <c r="A262" t="inlineStr">
        <is>
          <t>tered</t>
        </is>
      </c>
      <c r="C262" t="inlineStr">
        <is>
          <t>significant</t>
        </is>
      </c>
      <c r="H262" t="inlineStr">
        <is>
          <t>gains</t>
        </is>
      </c>
      <c r="J262" t="inlineStr">
        <is>
          <t>in</t>
        </is>
      </c>
      <c r="K262" t="inlineStr">
        <is>
          <t>volume.</t>
        </is>
      </c>
      <c r="N262" t="inlineStr">
        <is>
          <t/>
        </is>
      </c>
      <c r="O262" t="inlineStr">
        <is>
          <t>The</t>
        </is>
      </c>
      <c r="P262" t="inlineStr">
        <is>
          <t/>
        </is>
      </c>
      <c r="Q262" t="inlineStr">
        <is>
          <t/>
        </is>
      </c>
      <c r="R262" t="inlineStr">
        <is>
          <t/>
        </is>
      </c>
      <c r="S262" t="inlineStr">
        <is>
          <t/>
        </is>
      </c>
      <c r="T262" t="inlineStr">
        <is>
          <t/>
        </is>
      </c>
      <c r="U262" t="inlineStr">
        <is>
          <t/>
        </is>
      </c>
      <c r="V262" t="inlineStr">
        <is>
          <t/>
        </is>
      </c>
      <c r="W262" t="inlineStr">
        <is>
          <t/>
        </is>
      </c>
      <c r="X262" t="inlineStr">
        <is>
          <t/>
        </is>
      </c>
      <c r="Y262" t="inlineStr">
        <is>
          <t/>
        </is>
      </c>
      <c r="Z262" t="inlineStr">
        <is>
          <t/>
        </is>
      </c>
      <c r="AA262" t="inlineStr">
        <is>
          <t/>
        </is>
      </c>
      <c r="AB262" t="inlineStr">
        <is>
          <t/>
        </is>
      </c>
      <c r="AC262" t="inlineStr">
        <is>
          <t/>
        </is>
      </c>
      <c r="AD262" t="inlineStr">
        <is>
          <t/>
        </is>
      </c>
      <c r="AE262" t="inlineStr">
        <is>
          <t/>
        </is>
      </c>
    </row>
    <row r="263">
      <c r="A263" t="inlineStr">
        <is>
          <t>collective</t>
        </is>
      </c>
      <c r="E263" t="inlineStr">
        <is>
          <t>volume</t>
        </is>
      </c>
      <c r="H263" t="inlineStr">
        <is>
          <t>of</t>
        </is>
      </c>
      <c r="I263" t="inlineStr">
        <is>
          <t>all</t>
        </is>
      </c>
      <c r="K263" t="inlineStr">
        <is>
          <t>oaks,</t>
        </is>
      </c>
      <c r="M263" t="inlineStr">
        <is>
          <t>which</t>
        </is>
      </c>
      <c r="O263" t="inlineStr">
        <is>
          <t/>
        </is>
      </c>
      <c r="P263" t="inlineStr">
        <is>
          <t>l</t>
        </is>
      </c>
      <c r="Q263" t="inlineStr">
        <is>
          <t>net</t>
        </is>
      </c>
      <c r="R263" t="inlineStr">
        <is>
          <t>annual</t>
        </is>
      </c>
      <c r="U263" t="inlineStr">
        <is>
          <t>growth</t>
        </is>
      </c>
      <c r="W263" t="inlineStr">
        <is>
          <t/>
        </is>
      </c>
      <c r="X263" t="inlineStr">
        <is>
          <t>of</t>
        </is>
      </c>
      <c r="Y263" t="inlineStr">
        <is>
          <t>hardwood</t>
        </is>
      </c>
      <c r="AC263" t="inlineStr">
        <is>
          <t>growing</t>
        </is>
      </c>
    </row>
    <row r="264">
      <c r="A264" t="inlineStr">
        <is>
          <t>acccount</t>
        </is>
      </c>
      <c r="C264" t="inlineStr">
        <is>
          <t/>
        </is>
      </c>
      <c r="D264" t="inlineStr">
        <is>
          <t>for</t>
        </is>
      </c>
      <c r="E264" t="inlineStr">
        <is>
          <t/>
        </is>
      </c>
      <c r="F264" t="inlineStr">
        <is>
          <t>49</t>
        </is>
      </c>
      <c r="G264" t="inlineStr">
        <is>
          <t>percent</t>
        </is>
      </c>
      <c r="J264" t="inlineStr">
        <is>
          <t>of</t>
        </is>
      </c>
      <c r="K264" t="inlineStr">
        <is>
          <t>the</t>
        </is>
      </c>
      <c r="M264" t="inlineStr">
        <is>
          <t>hardwood</t>
        </is>
      </c>
      <c r="P264" t="inlineStr">
        <is>
          <t>stock</t>
        </is>
      </c>
      <c r="R264" t="inlineStr">
        <is>
          <t>declined</t>
        </is>
      </c>
      <c r="V264" t="inlineStr">
        <is>
          <t>by</t>
        </is>
      </c>
      <c r="W264" t="inlineStr">
        <is>
          <t>more</t>
        </is>
      </c>
      <c r="Y264" t="inlineStr">
        <is>
          <t>than</t>
        </is>
      </c>
      <c r="AA264" t="inlineStr">
        <is>
          <t/>
        </is>
      </c>
      <c r="AB264" t="inlineStr">
        <is>
          <t>5</t>
        </is>
      </c>
      <c r="AC264" t="inlineStr">
        <is>
          <t>percent</t>
        </is>
      </c>
    </row>
    <row r="265">
      <c r="A265" t="inlineStr">
        <is>
          <t>volume,</t>
        </is>
      </c>
      <c r="C265" t="inlineStr">
        <is>
          <t/>
        </is>
      </c>
      <c r="D265" t="inlineStr">
        <is>
          <t>increased</t>
        </is>
      </c>
      <c r="H265" t="inlineStr">
        <is>
          <t>5</t>
        </is>
      </c>
      <c r="I265" t="inlineStr">
        <is>
          <t>percent</t>
        </is>
      </c>
      <c r="K265" t="inlineStr">
        <is>
          <t/>
        </is>
      </c>
      <c r="L265" t="inlineStr">
        <is>
          <t>to</t>
        </is>
      </c>
      <c r="M265" t="inlineStr">
        <is>
          <t>1.8</t>
        </is>
      </c>
      <c r="N265" t="inlineStr">
        <is>
          <t/>
        </is>
      </c>
      <c r="O265" t="inlineStr">
        <is>
          <t>bil-</t>
        </is>
      </c>
      <c r="P265" t="inlineStr">
        <is>
          <t>from</t>
        </is>
      </c>
      <c r="Q265" t="inlineStr">
        <is>
          <t/>
        </is>
      </c>
      <c r="R265" t="inlineStr">
        <is>
          <t>98</t>
        </is>
      </c>
      <c r="S265" t="inlineStr">
        <is>
          <t>to</t>
        </is>
      </c>
      <c r="T265" t="inlineStr">
        <is>
          <t>93</t>
        </is>
      </c>
      <c r="U265" t="inlineStr">
        <is>
          <t/>
        </is>
      </c>
      <c r="V265" t="inlineStr">
        <is>
          <t>million</t>
        </is>
      </c>
      <c r="X265" t="inlineStr">
        <is>
          <t/>
        </is>
      </c>
      <c r="Y265" t="inlineStr">
        <is>
          <t>cubic</t>
        </is>
      </c>
      <c r="AA265" t="inlineStr">
        <is>
          <t/>
        </is>
      </c>
      <c r="AB265" t="inlineStr">
        <is>
          <t>feet.</t>
        </is>
      </c>
      <c r="AD265" t="inlineStr">
        <is>
          <t>Hard-</t>
        </is>
      </c>
    </row>
    <row r="266">
      <c r="A266" t="inlineStr">
        <is>
          <t>lion</t>
        </is>
      </c>
      <c r="B266" t="inlineStr">
        <is>
          <t>cubic</t>
        </is>
      </c>
      <c r="E266" t="inlineStr">
        <is>
          <t>feet.</t>
        </is>
      </c>
      <c r="G266" t="inlineStr">
        <is>
          <t/>
        </is>
      </c>
      <c r="H266" t="inlineStr">
        <is>
          <t>Yellow-poplar</t>
        </is>
      </c>
      <c r="M266" t="inlineStr">
        <is>
          <t>volume</t>
        </is>
      </c>
      <c r="P266" t="inlineStr">
        <is>
          <t>wood</t>
        </is>
      </c>
      <c r="Q266" t="inlineStr">
        <is>
          <t/>
        </is>
      </c>
      <c r="R266" t="inlineStr">
        <is>
          <t>growth</t>
        </is>
      </c>
      <c r="T266" t="inlineStr">
        <is>
          <t/>
        </is>
      </c>
      <c r="U266" t="inlineStr">
        <is>
          <t>decreased</t>
        </is>
      </c>
      <c r="X266" t="inlineStr">
        <is>
          <t/>
        </is>
      </c>
      <c r="Y266" t="inlineStr">
        <is>
          <t>across</t>
        </is>
      </c>
      <c r="AA266" t="inlineStr">
        <is>
          <t/>
        </is>
      </c>
      <c r="AB266" t="inlineStr">
        <is>
          <t>all</t>
        </is>
      </c>
      <c r="AC266" t="inlineStr">
        <is>
          <t/>
        </is>
      </c>
      <c r="AD266" t="inlineStr">
        <is>
          <t>owner-</t>
        </is>
      </c>
    </row>
    <row r="267">
      <c r="A267" t="inlineStr">
        <is>
          <t>increased</t>
        </is>
      </c>
      <c r="D267" t="inlineStr">
        <is>
          <t/>
        </is>
      </c>
      <c r="E267" t="inlineStr">
        <is>
          <t>by</t>
        </is>
      </c>
      <c r="F267" t="inlineStr">
        <is>
          <t>over</t>
        </is>
      </c>
      <c r="H267" t="inlineStr">
        <is>
          <t>15</t>
        </is>
      </c>
      <c r="I267" t="inlineStr">
        <is>
          <t>percent</t>
        </is>
      </c>
      <c r="L267" t="inlineStr">
        <is>
          <t>to</t>
        </is>
      </c>
      <c r="M267" t="inlineStr">
        <is>
          <t/>
        </is>
      </c>
      <c r="N267" t="inlineStr">
        <is>
          <t>804</t>
        </is>
      </c>
      <c r="O267" t="inlineStr">
        <is>
          <t>mil-</t>
        </is>
      </c>
      <c r="P267" t="inlineStr">
        <is>
          <t>ship</t>
        </is>
      </c>
      <c r="Q267" t="inlineStr">
        <is>
          <t/>
        </is>
      </c>
      <c r="R267" t="inlineStr">
        <is>
          <t>categories,</t>
        </is>
      </c>
      <c r="V267" t="inlineStr">
        <is>
          <t/>
        </is>
      </c>
      <c r="W267" t="inlineStr">
        <is>
          <t>dropping</t>
        </is>
      </c>
      <c r="Z267" t="inlineStr">
        <is>
          <t/>
        </is>
      </c>
      <c r="AA267" t="inlineStr">
        <is>
          <t>by</t>
        </is>
      </c>
      <c r="AB267" t="inlineStr">
        <is>
          <t>4</t>
        </is>
      </c>
      <c r="AC267" t="inlineStr">
        <is>
          <t>percent</t>
        </is>
      </c>
    </row>
    <row r="268">
      <c r="A268" t="inlineStr">
        <is>
          <t>lion</t>
        </is>
      </c>
      <c r="B268" t="inlineStr">
        <is>
          <t>cubic</t>
        </is>
      </c>
      <c r="E268" t="inlineStr">
        <is>
          <t>feet</t>
        </is>
      </c>
      <c r="G268" t="inlineStr">
        <is>
          <t>and</t>
        </is>
      </c>
      <c r="I268" t="inlineStr">
        <is>
          <t>remains</t>
        </is>
      </c>
      <c r="L268" t="inlineStr">
        <is>
          <t>the</t>
        </is>
      </c>
      <c r="M268" t="inlineStr">
        <is>
          <t/>
        </is>
      </c>
      <c r="N268" t="inlineStr">
        <is>
          <t>single</t>
        </is>
      </c>
      <c r="P268" t="inlineStr">
        <is>
          <t>on</t>
        </is>
      </c>
      <c r="Q268" t="inlineStr">
        <is>
          <t>NIPF</t>
        </is>
      </c>
      <c r="S268" t="inlineStr">
        <is>
          <t>land,</t>
        </is>
      </c>
      <c r="U268" t="inlineStr">
        <is>
          <t/>
        </is>
      </c>
      <c r="V268" t="inlineStr">
        <is>
          <t>14</t>
        </is>
      </c>
      <c r="W268" t="inlineStr">
        <is>
          <t>percent</t>
        </is>
      </c>
      <c r="Z268" t="inlineStr">
        <is>
          <t>on</t>
        </is>
      </c>
      <c r="AA268" t="inlineStr">
        <is>
          <t/>
        </is>
      </c>
      <c r="AB268" t="inlineStr">
        <is>
          <t>public</t>
        </is>
      </c>
      <c r="AD268" t="inlineStr">
        <is>
          <t>land,</t>
        </is>
      </c>
    </row>
    <row r="269">
      <c r="A269" t="inlineStr">
        <is>
          <t>most</t>
        </is>
      </c>
      <c r="B269" t="inlineStr">
        <is>
          <t>dominant</t>
        </is>
      </c>
      <c r="F269" t="inlineStr">
        <is>
          <t>species</t>
        </is>
      </c>
      <c r="I269" t="inlineStr">
        <is>
          <t/>
        </is>
      </c>
      <c r="J269" t="inlineStr">
        <is>
          <t>in</t>
        </is>
      </c>
      <c r="K269" t="inlineStr">
        <is>
          <t>the</t>
        </is>
      </c>
      <c r="L269" t="inlineStr">
        <is>
          <t>region</t>
        </is>
      </c>
      <c r="O269" t="inlineStr">
        <is>
          <t>in</t>
        </is>
      </c>
      <c r="P269" t="inlineStr">
        <is>
          <t>and</t>
        </is>
      </c>
      <c r="Q269" t="inlineStr">
        <is>
          <t>17</t>
        </is>
      </c>
      <c r="R269" t="inlineStr">
        <is>
          <t/>
        </is>
      </c>
      <c r="S269" t="inlineStr">
        <is>
          <t>percent</t>
        </is>
      </c>
      <c r="V269" t="inlineStr">
        <is>
          <t>on</t>
        </is>
      </c>
      <c r="W269" t="inlineStr">
        <is>
          <t>forest</t>
        </is>
      </c>
      <c r="Z269" t="inlineStr">
        <is>
          <t>industry</t>
        </is>
      </c>
      <c r="AD269" t="inlineStr">
        <is>
          <t>land.</t>
        </is>
      </c>
    </row>
    <row r="270">
      <c r="A270" t="inlineStr">
        <is>
          <t>Across</t>
        </is>
      </c>
      <c r="C270" t="inlineStr">
        <is>
          <t>all</t>
        </is>
      </c>
      <c r="E270" t="inlineStr">
        <is>
          <t>ownerships,</t>
        </is>
      </c>
      <c r="I270" t="inlineStr">
        <is>
          <t>hardwood</t>
        </is>
      </c>
      <c r="L270" t="inlineStr">
        <is>
          <t/>
        </is>
      </c>
      <c r="M270" t="inlineStr">
        <is>
          <t>net</t>
        </is>
      </c>
      <c r="N270" t="inlineStr">
        <is>
          <t/>
        </is>
      </c>
      <c r="O270" t="inlineStr">
        <is>
          <t/>
        </is>
      </c>
      <c r="P270" t="inlineStr">
        <is>
          <t>Ninety-one</t>
        </is>
      </c>
      <c r="Q270" t="inlineStr">
        <is>
          <t>percent</t>
        </is>
      </c>
      <c r="S270" t="inlineStr">
        <is>
          <t>of</t>
        </is>
      </c>
      <c r="T270" t="inlineStr">
        <is>
          <t>the</t>
        </is>
      </c>
      <c r="U270" t="inlineStr">
        <is>
          <t>softwood</t>
        </is>
      </c>
      <c r="W270" t="inlineStr">
        <is>
          <t/>
        </is>
      </c>
    </row>
    <row r="271">
      <c r="A271" t="inlineStr">
        <is>
          <t>growth</t>
        </is>
      </c>
      <c r="C271" t="inlineStr">
        <is>
          <t>exceeded</t>
        </is>
      </c>
      <c r="G271" t="inlineStr">
        <is>
          <t>removals</t>
        </is>
      </c>
      <c r="J271" t="inlineStr">
        <is>
          <t>by</t>
        </is>
      </c>
      <c r="K271" t="inlineStr">
        <is>
          <t>a</t>
        </is>
      </c>
      <c r="L271" t="inlineStr">
        <is>
          <t>margin</t>
        </is>
      </c>
      <c r="N271" t="inlineStr">
        <is>
          <t>of</t>
        </is>
      </c>
      <c r="P271" t="inlineStr">
        <is>
          <t>mortality</t>
        </is>
      </c>
      <c r="Q271" t="inlineStr">
        <is>
          <t>occurred</t>
        </is>
      </c>
      <c r="S271" t="inlineStr">
        <is>
          <t>on</t>
        </is>
      </c>
      <c r="T271" t="inlineStr">
        <is>
          <t>NIPF</t>
        </is>
      </c>
      <c r="U271" t="inlineStr">
        <is>
          <t>land.</t>
        </is>
      </c>
      <c r="V271" t="inlineStr">
        <is>
          <t>Soft-</t>
        </is>
      </c>
      <c r="W271" t="inlineStr">
        <is>
          <t/>
        </is>
      </c>
    </row>
    <row r="272">
      <c r="A272" t="inlineStr">
        <is>
          <t>2.3</t>
        </is>
      </c>
      <c r="B272" t="inlineStr">
        <is>
          <t>to</t>
        </is>
      </c>
      <c r="C272" t="inlineStr">
        <is>
          <t>1.</t>
        </is>
      </c>
      <c r="D272" t="inlineStr">
        <is>
          <t>Net</t>
        </is>
      </c>
      <c r="F272" t="inlineStr">
        <is>
          <t>annual</t>
        </is>
      </c>
      <c r="H272" t="inlineStr">
        <is>
          <t/>
        </is>
      </c>
      <c r="I272" t="inlineStr">
        <is>
          <t>growth</t>
        </is>
      </c>
      <c r="K272" t="inlineStr">
        <is>
          <t>of</t>
        </is>
      </c>
      <c r="L272" t="inlineStr">
        <is>
          <t>softwood</t>
        </is>
      </c>
      <c r="P272" t="inlineStr">
        <is>
          <t>wood</t>
        </is>
      </c>
      <c r="Q272" t="inlineStr">
        <is>
          <t>mortality</t>
        </is>
      </c>
      <c r="R272" t="inlineStr">
        <is>
          <t>reduced</t>
        </is>
      </c>
      <c r="T272" t="inlineStr">
        <is>
          <t>gross</t>
        </is>
      </c>
      <c r="U272" t="inlineStr">
        <is>
          <t>growth</t>
        </is>
      </c>
      <c r="W272" t="inlineStr">
        <is>
          <t>by</t>
        </is>
      </c>
    </row>
    <row r="273">
      <c r="A273" t="inlineStr">
        <is>
          <t>growing</t>
        </is>
      </c>
      <c r="C273" t="inlineStr">
        <is>
          <t>stock</t>
        </is>
      </c>
      <c r="F273" t="inlineStr">
        <is>
          <t>increased</t>
        </is>
      </c>
      <c r="I273" t="inlineStr">
        <is>
          <t/>
        </is>
      </c>
      <c r="J273" t="inlineStr">
        <is>
          <t>by</t>
        </is>
      </c>
      <c r="K273" t="inlineStr">
        <is>
          <t>51</t>
        </is>
      </c>
      <c r="L273" t="inlineStr">
        <is>
          <t>percent</t>
        </is>
      </c>
      <c r="O273" t="inlineStr">
        <is>
          <t>to</t>
        </is>
      </c>
      <c r="P273" t="inlineStr">
        <is>
          <t>19</t>
        </is>
      </c>
      <c r="Q273" t="inlineStr">
        <is>
          <t>percent.</t>
        </is>
      </c>
      <c r="R273" t="inlineStr">
        <is>
          <t>Annual</t>
        </is>
      </c>
      <c r="S273" t="inlineStr">
        <is>
          <t>mortality</t>
        </is>
      </c>
      <c r="U273" t="inlineStr">
        <is>
          <t>for</t>
        </is>
      </c>
      <c r="V273" t="inlineStr">
        <is>
          <t>both</t>
        </is>
      </c>
      <c r="W273" t="inlineStr">
        <is>
          <t/>
        </is>
      </c>
    </row>
    <row r="274">
      <c r="A274" t="inlineStr">
        <is>
          <t>41</t>
        </is>
      </c>
      <c r="B274" t="inlineStr">
        <is>
          <t>million</t>
        </is>
      </c>
      <c r="E274" t="inlineStr">
        <is>
          <t>cubic</t>
        </is>
      </c>
      <c r="G274" t="inlineStr">
        <is>
          <t>feet.</t>
        </is>
      </c>
      <c r="I274" t="inlineStr">
        <is>
          <t>Sixty-two</t>
        </is>
      </c>
      <c r="M274" t="inlineStr">
        <is>
          <t>percent</t>
        </is>
      </c>
      <c r="P274" t="inlineStr">
        <is>
          <t>softwoods</t>
        </is>
      </c>
      <c r="Q274" t="inlineStr">
        <is>
          <t>and</t>
        </is>
      </c>
      <c r="R274" t="inlineStr">
        <is>
          <t>hardwoods</t>
        </is>
      </c>
      <c r="T274" t="inlineStr">
        <is>
          <t>included</t>
        </is>
      </c>
      <c r="V274" t="inlineStr">
        <is>
          <t>81</t>
        </is>
      </c>
      <c r="W274" t="inlineStr">
        <is>
          <t/>
        </is>
      </c>
    </row>
    <row r="275">
      <c r="A275" t="inlineStr">
        <is>
          <t>of</t>
        </is>
      </c>
      <c r="B275" t="inlineStr">
        <is>
          <t>the</t>
        </is>
      </c>
      <c r="C275" t="inlineStr">
        <is>
          <t>softwood</t>
        </is>
      </c>
      <c r="G275" t="inlineStr">
        <is>
          <t>growth</t>
        </is>
      </c>
      <c r="I275" t="inlineStr">
        <is>
          <t>occurred</t>
        </is>
      </c>
      <c r="L275" t="inlineStr">
        <is>
          <t/>
        </is>
      </c>
      <c r="M275" t="inlineStr">
        <is>
          <t>on</t>
        </is>
      </c>
      <c r="N275" t="inlineStr">
        <is>
          <t>NIPF</t>
        </is>
      </c>
      <c r="P275" t="inlineStr">
        <is>
          <t>million</t>
        </is>
      </c>
      <c r="Q275" t="inlineStr">
        <is>
          <t>board</t>
        </is>
      </c>
      <c r="R275" t="inlineStr">
        <is>
          <t>feet</t>
        </is>
      </c>
      <c r="S275" t="inlineStr">
        <is>
          <t>of</t>
        </is>
      </c>
      <c r="T275" t="inlineStr">
        <is>
          <t>sawtimber.</t>
        </is>
      </c>
      <c r="V275" t="inlineStr">
        <is>
          <t/>
        </is>
      </c>
      <c r="W275" t="inlineStr">
        <is>
          <t/>
        </is>
      </c>
    </row>
    <row r="276">
      <c r="A276" t="inlineStr">
        <is>
          <t>land,</t>
        </is>
      </c>
      <c r="C276" t="inlineStr">
        <is>
          <t>where</t>
        </is>
      </c>
      <c r="E276" t="inlineStr">
        <is>
          <t>softwood</t>
        </is>
      </c>
      <c r="I276" t="inlineStr">
        <is>
          <t>growth</t>
        </is>
      </c>
      <c r="K276" t="inlineStr">
        <is>
          <t>increased</t>
        </is>
      </c>
      <c r="O276" t="inlineStr">
        <is>
          <t/>
        </is>
      </c>
      <c r="P276" t="inlineStr">
        <is>
          <t/>
        </is>
      </c>
      <c r="Q276" t="inlineStr">
        <is>
          <t/>
        </is>
      </c>
      <c r="R276" t="inlineStr">
        <is>
          <t/>
        </is>
      </c>
      <c r="S276" t="inlineStr">
        <is>
          <t/>
        </is>
      </c>
      <c r="T276" t="inlineStr">
        <is>
          <t/>
        </is>
      </c>
      <c r="U276" t="inlineStr">
        <is>
          <t/>
        </is>
      </c>
      <c r="V276" t="inlineStr">
        <is>
          <t/>
        </is>
      </c>
      <c r="W276" t="inlineStr">
        <is>
          <t/>
        </is>
      </c>
    </row>
    <row r="277">
      <c r="A277" t="inlineStr">
        <is>
          <t>29</t>
        </is>
      </c>
      <c r="B277" t="inlineStr">
        <is>
          <t>percent</t>
        </is>
      </c>
      <c r="D277" t="inlineStr">
        <is>
          <t/>
        </is>
      </c>
      <c r="E277" t="inlineStr">
        <is>
          <t>to</t>
        </is>
      </c>
      <c r="F277" t="inlineStr">
        <is>
          <t>26</t>
        </is>
      </c>
      <c r="G277" t="inlineStr">
        <is>
          <t>million</t>
        </is>
      </c>
      <c r="J277" t="inlineStr">
        <is>
          <t>cubic</t>
        </is>
      </c>
      <c r="L277" t="inlineStr">
        <is>
          <t>feet.</t>
        </is>
      </c>
      <c r="N277" t="inlineStr">
        <is>
          <t/>
        </is>
      </c>
      <c r="O277" t="inlineStr">
        <is>
          <t/>
        </is>
      </c>
      <c r="P277" t="inlineStr">
        <is>
          <t/>
        </is>
      </c>
      <c r="Q277" t="inlineStr">
        <is>
          <t/>
        </is>
      </c>
      <c r="R277" t="inlineStr">
        <is>
          <t/>
        </is>
      </c>
      <c r="S277" t="inlineStr">
        <is>
          <t/>
        </is>
      </c>
      <c r="T277" t="inlineStr">
        <is>
          <t/>
        </is>
      </c>
      <c r="U277" t="inlineStr">
        <is>
          <t/>
        </is>
      </c>
      <c r="V277" t="inlineStr">
        <is>
          <t/>
        </is>
      </c>
      <c r="W277" t="inlineStr">
        <is>
          <t/>
        </is>
      </c>
    </row>
    <row r="278">
      <c r="A278" t="inlineStr">
        <is>
          <t>Softwood</t>
        </is>
      </c>
      <c r="C278" t="inlineStr">
        <is>
          <t/>
        </is>
      </c>
      <c r="D278" t="inlineStr">
        <is>
          <t>net</t>
        </is>
      </c>
      <c r="E278" t="inlineStr">
        <is>
          <t/>
        </is>
      </c>
      <c r="F278" t="inlineStr">
        <is>
          <t>growth</t>
        </is>
      </c>
      <c r="H278" t="inlineStr">
        <is>
          <t>more</t>
        </is>
      </c>
      <c r="J278" t="inlineStr">
        <is>
          <t>than</t>
        </is>
      </c>
      <c r="L278" t="inlineStr">
        <is>
          <t>doubled</t>
        </is>
      </c>
      <c r="O278" t="inlineStr">
        <is>
          <t/>
        </is>
      </c>
      <c r="P278" t="inlineStr">
        <is>
          <t/>
        </is>
      </c>
      <c r="Q278" t="inlineStr">
        <is>
          <t/>
        </is>
      </c>
      <c r="R278" t="inlineStr">
        <is>
          <t/>
        </is>
      </c>
      <c r="S278" t="inlineStr">
        <is>
          <t/>
        </is>
      </c>
      <c r="T278" t="inlineStr">
        <is>
          <t/>
        </is>
      </c>
      <c r="U278" t="inlineStr">
        <is>
          <t/>
        </is>
      </c>
      <c r="V278" t="inlineStr">
        <is>
          <t/>
        </is>
      </c>
      <c r="W278" t="inlineStr">
        <is>
          <t/>
        </is>
      </c>
    </row>
    <row r="279">
      <c r="A279" t="inlineStr">
        <is>
          <t>on</t>
        </is>
      </c>
      <c r="B279" t="inlineStr">
        <is>
          <t>land</t>
        </is>
      </c>
      <c r="C279" t="inlineStr">
        <is>
          <t>controlled</t>
        </is>
      </c>
      <c r="H279" t="inlineStr">
        <is>
          <t>by</t>
        </is>
      </c>
      <c r="I279" t="inlineStr">
        <is>
          <t>forest</t>
        </is>
      </c>
      <c r="K279" t="inlineStr">
        <is>
          <t/>
        </is>
      </c>
      <c r="L279" t="inlineStr">
        <is>
          <t>industry</t>
        </is>
      </c>
      <c r="O279" t="inlineStr">
        <is>
          <t/>
        </is>
      </c>
      <c r="P279" t="inlineStr">
        <is>
          <t/>
        </is>
      </c>
      <c r="Q279" t="inlineStr">
        <is>
          <t/>
        </is>
      </c>
      <c r="R279" t="inlineStr">
        <is>
          <t/>
        </is>
      </c>
      <c r="S279" t="inlineStr">
        <is>
          <t/>
        </is>
      </c>
      <c r="T279" t="inlineStr">
        <is>
          <t/>
        </is>
      </c>
      <c r="U279" t="inlineStr">
        <is>
          <t/>
        </is>
      </c>
      <c r="V279" t="inlineStr">
        <is>
          <t/>
        </is>
      </c>
      <c r="W279" t="inlineStr">
        <is>
          <t/>
        </is>
      </c>
    </row>
    <row r="280">
      <c r="A280" t="inlineStr">
        <is>
          <t>to</t>
        </is>
      </c>
      <c r="B280" t="inlineStr">
        <is>
          <t>14</t>
        </is>
      </c>
      <c r="C280" t="inlineStr">
        <is>
          <t>million</t>
        </is>
      </c>
      <c r="F280" t="inlineStr">
        <is>
          <t>cubic</t>
        </is>
      </c>
      <c r="H280" t="inlineStr">
        <is>
          <t>feet.</t>
        </is>
      </c>
      <c r="J280" t="inlineStr">
        <is>
          <t/>
        </is>
      </c>
      <c r="K280" t="inlineStr">
        <is>
          <t>Most</t>
        </is>
      </c>
      <c r="L280" t="inlineStr">
        <is>
          <t>of</t>
        </is>
      </c>
      <c r="M280" t="inlineStr">
        <is>
          <t>this</t>
        </is>
      </c>
      <c r="O280" t="inlineStr">
        <is>
          <t/>
        </is>
      </c>
      <c r="P280" t="inlineStr">
        <is>
          <t/>
        </is>
      </c>
      <c r="Q280" t="inlineStr">
        <is>
          <t/>
        </is>
      </c>
      <c r="R280" t="inlineStr">
        <is>
          <t/>
        </is>
      </c>
      <c r="S280" t="inlineStr">
        <is>
          <t/>
        </is>
      </c>
      <c r="T280" t="inlineStr">
        <is>
          <t/>
        </is>
      </c>
      <c r="U280" t="inlineStr">
        <is>
          <t/>
        </is>
      </c>
      <c r="V280" t="inlineStr">
        <is>
          <t/>
        </is>
      </c>
      <c r="W280" t="inlineStr">
        <is>
          <t/>
        </is>
      </c>
    </row>
    <row r="281">
      <c r="A281" t="inlineStr">
        <is>
          <t>increase</t>
        </is>
      </c>
      <c r="C281" t="inlineStr">
        <is>
          <t/>
        </is>
      </c>
      <c r="D281" t="inlineStr">
        <is>
          <t>is</t>
        </is>
      </c>
      <c r="E281" t="inlineStr">
        <is>
          <t>attributable</t>
        </is>
      </c>
      <c r="J281" t="inlineStr">
        <is>
          <t>to</t>
        </is>
      </c>
      <c r="K281" t="inlineStr">
        <is>
          <t>rapidly</t>
        </is>
      </c>
      <c r="N281" t="inlineStr">
        <is>
          <t/>
        </is>
      </c>
      <c r="O281" t="inlineStr">
        <is>
          <t/>
        </is>
      </c>
      <c r="P281" t="inlineStr">
        <is>
          <t/>
        </is>
      </c>
      <c r="Q281" t="inlineStr">
        <is>
          <t/>
        </is>
      </c>
      <c r="R281" t="inlineStr">
        <is>
          <t/>
        </is>
      </c>
      <c r="S281" t="inlineStr">
        <is>
          <t/>
        </is>
      </c>
      <c r="T281" t="inlineStr">
        <is>
          <t/>
        </is>
      </c>
      <c r="U281" t="inlineStr">
        <is>
          <t/>
        </is>
      </c>
      <c r="V281" t="inlineStr">
        <is>
          <t/>
        </is>
      </c>
      <c r="W281" t="inlineStr">
        <is>
          <t/>
        </is>
      </c>
    </row>
    <row r="282">
      <c r="A282" t="inlineStr">
        <is>
          <t>developing</t>
        </is>
      </c>
      <c r="D282" t="inlineStr">
        <is>
          <t/>
        </is>
      </c>
      <c r="E282" t="inlineStr">
        <is>
          <t>pine</t>
        </is>
      </c>
      <c r="G282" t="inlineStr">
        <is>
          <t>plantations.</t>
        </is>
      </c>
      <c r="K282" t="inlineStr">
        <is>
          <t>Net</t>
        </is>
      </c>
      <c r="M282" t="inlineStr">
        <is>
          <t>annual</t>
        </is>
      </c>
      <c r="P282" t="inlineStr">
        <is>
          <t/>
        </is>
      </c>
      <c r="Q282" t="inlineStr">
        <is>
          <t/>
        </is>
      </c>
      <c r="R282" t="inlineStr">
        <is>
          <t/>
        </is>
      </c>
      <c r="S282" t="inlineStr">
        <is>
          <t/>
        </is>
      </c>
      <c r="T282" t="inlineStr">
        <is>
          <t/>
        </is>
      </c>
      <c r="U282" t="inlineStr">
        <is>
          <t/>
        </is>
      </c>
      <c r="V282" t="inlineStr">
        <is>
          <t/>
        </is>
      </c>
      <c r="W282" t="inlineStr">
        <is>
          <t/>
        </is>
      </c>
    </row>
    <row r="283">
      <c r="A283" t="inlineStr">
        <is>
          <t>growth</t>
        </is>
      </c>
      <c r="C283" t="inlineStr">
        <is>
          <t>of</t>
        </is>
      </c>
      <c r="D283" t="inlineStr">
        <is>
          <t>softwoods</t>
        </is>
      </c>
      <c r="H283" t="inlineStr">
        <is>
          <t>was</t>
        </is>
      </c>
      <c r="J283" t="inlineStr">
        <is>
          <t>up</t>
        </is>
      </c>
      <c r="K283" t="inlineStr">
        <is>
          <t>28</t>
        </is>
      </c>
      <c r="L283" t="inlineStr">
        <is>
          <t>percent</t>
        </is>
      </c>
      <c r="O283" t="inlineStr">
        <is>
          <t>on</t>
        </is>
      </c>
      <c r="P283" t="inlineStr">
        <is>
          <t/>
        </is>
      </c>
      <c r="Q283" t="inlineStr">
        <is>
          <t/>
        </is>
      </c>
      <c r="R283" t="inlineStr">
        <is>
          <t/>
        </is>
      </c>
      <c r="S283" t="inlineStr">
        <is>
          <t/>
        </is>
      </c>
      <c r="T283" t="inlineStr">
        <is>
          <t/>
        </is>
      </c>
      <c r="U283" t="inlineStr">
        <is>
          <t/>
        </is>
      </c>
      <c r="V283" t="inlineStr">
        <is>
          <t/>
        </is>
      </c>
      <c r="W283" t="inlineStr">
        <is>
          <t/>
        </is>
      </c>
    </row>
    <row r="284">
      <c r="A284" t="inlineStr">
        <is>
          <t>public</t>
        </is>
      </c>
      <c r="C284" t="inlineStr">
        <is>
          <t>land</t>
        </is>
      </c>
      <c r="E284" t="inlineStr">
        <is>
          <t>to</t>
        </is>
      </c>
      <c r="F284" t="inlineStr">
        <is>
          <t>almost</t>
        </is>
      </c>
      <c r="I284" t="inlineStr">
        <is>
          <t>2</t>
        </is>
      </c>
      <c r="J284" t="inlineStr">
        <is>
          <t>million</t>
        </is>
      </c>
      <c r="L284" t="inlineStr">
        <is>
          <t/>
        </is>
      </c>
      <c r="M284" t="inlineStr">
        <is>
          <t>cubic</t>
        </is>
      </c>
      <c r="O284" t="inlineStr">
        <is>
          <t/>
        </is>
      </c>
      <c r="P284" t="inlineStr">
        <is>
          <t/>
        </is>
      </c>
      <c r="Q284" t="inlineStr">
        <is>
          <t/>
        </is>
      </c>
      <c r="R284" t="inlineStr">
        <is>
          <t/>
        </is>
      </c>
      <c r="S284" t="inlineStr">
        <is>
          <t/>
        </is>
      </c>
      <c r="T284" t="inlineStr">
        <is>
          <t/>
        </is>
      </c>
      <c r="U284" t="inlineStr">
        <is>
          <t/>
        </is>
      </c>
      <c r="V284" t="inlineStr">
        <is>
          <t/>
        </is>
      </c>
      <c r="W284" t="inlineStr">
        <is>
          <t/>
        </is>
      </c>
    </row>
    <row r="285">
      <c r="A285" t="inlineStr">
        <is>
          <t>feet.</t>
        </is>
      </c>
      <c r="C285" t="inlineStr">
        <is>
          <t>Across</t>
        </is>
      </c>
      <c r="F285" t="inlineStr">
        <is>
          <t>all</t>
        </is>
      </c>
      <c r="G285" t="inlineStr">
        <is>
          <t>ownerships,</t>
        </is>
      </c>
      <c r="L285" t="inlineStr">
        <is>
          <t>softwood</t>
        </is>
      </c>
      <c r="O285" t="inlineStr">
        <is>
          <t/>
        </is>
      </c>
      <c r="P285" t="inlineStr">
        <is>
          <t/>
        </is>
      </c>
      <c r="Q285" t="inlineStr">
        <is>
          <t/>
        </is>
      </c>
      <c r="R285" t="inlineStr">
        <is>
          <t/>
        </is>
      </c>
      <c r="S285" t="inlineStr">
        <is>
          <t/>
        </is>
      </c>
      <c r="T285" t="inlineStr">
        <is>
          <t/>
        </is>
      </c>
      <c r="U285" t="inlineStr">
        <is>
          <t/>
        </is>
      </c>
      <c r="V285" t="inlineStr">
        <is>
          <t/>
        </is>
      </c>
      <c r="W285" t="inlineStr">
        <is>
          <t/>
        </is>
      </c>
    </row>
    <row r="286">
      <c r="A286" t="inlineStr">
        <is>
          <t>growth</t>
        </is>
      </c>
      <c r="C286" t="inlineStr">
        <is>
          <t>exceeded</t>
        </is>
      </c>
      <c r="G286" t="inlineStr">
        <is>
          <t>removals</t>
        </is>
      </c>
      <c r="J286" t="inlineStr">
        <is>
          <t>by</t>
        </is>
      </c>
      <c r="K286" t="inlineStr">
        <is>
          <t>27</t>
        </is>
      </c>
      <c r="L286" t="inlineStr">
        <is>
          <t>percent.</t>
        </is>
      </c>
      <c r="P286" t="inlineStr">
        <is>
          <t/>
        </is>
      </c>
      <c r="Q286" t="inlineStr">
        <is>
          <t/>
        </is>
      </c>
      <c r="R286" t="inlineStr">
        <is>
          <t/>
        </is>
      </c>
      <c r="S286" t="inlineStr">
        <is>
          <t/>
        </is>
      </c>
      <c r="T286" t="inlineStr">
        <is>
          <t/>
        </is>
      </c>
      <c r="U286" t="inlineStr">
        <is>
          <t/>
        </is>
      </c>
      <c r="V286" t="inlineStr">
        <is>
          <t/>
        </is>
      </c>
      <c r="W286" t="inlineStr">
        <is>
          <t/>
        </is>
      </c>
    </row>
    <row r="287">
      <c r="A287" t="inlineStr">
        <is>
          <t>Mean</t>
        </is>
      </c>
      <c r="B287" t="inlineStr">
        <is>
          <t>net</t>
        </is>
      </c>
      <c r="D287" t="inlineStr">
        <is>
          <t>growth</t>
        </is>
      </c>
      <c r="G287" t="inlineStr">
        <is>
          <t>per</t>
        </is>
      </c>
      <c r="H287" t="inlineStr">
        <is>
          <t>acre</t>
        </is>
      </c>
      <c r="J287" t="inlineStr">
        <is>
          <t>for</t>
        </is>
      </c>
      <c r="K287" t="inlineStr">
        <is>
          <t>softwoods</t>
        </is>
      </c>
      <c r="O287" t="inlineStr">
        <is>
          <t/>
        </is>
      </c>
      <c r="P287" t="inlineStr">
        <is>
          <t/>
        </is>
      </c>
      <c r="Q287" t="inlineStr">
        <is>
          <t/>
        </is>
      </c>
      <c r="R287" t="inlineStr">
        <is>
          <t/>
        </is>
      </c>
      <c r="S287" t="inlineStr">
        <is>
          <t/>
        </is>
      </c>
      <c r="T287" t="inlineStr">
        <is>
          <t/>
        </is>
      </c>
      <c r="U287" t="inlineStr">
        <is>
          <t/>
        </is>
      </c>
      <c r="V287" t="inlineStr">
        <is>
          <t/>
        </is>
      </c>
      <c r="W287" t="inlineStr">
        <is>
          <t/>
        </is>
      </c>
    </row>
    <row r="288">
      <c r="A288" t="inlineStr">
        <is>
          <t>and</t>
        </is>
      </c>
      <c r="B288" t="inlineStr">
        <is>
          <t>hardwoods</t>
        </is>
      </c>
      <c r="F288" t="inlineStr">
        <is>
          <t>combined</t>
        </is>
      </c>
      <c r="I288" t="inlineStr">
        <is>
          <t>increased</t>
        </is>
      </c>
      <c r="L288" t="inlineStr">
        <is>
          <t/>
        </is>
      </c>
      <c r="M288" t="inlineStr">
        <is>
          <t>6</t>
        </is>
      </c>
      <c r="N288" t="inlineStr">
        <is>
          <t>per-</t>
        </is>
      </c>
      <c r="P288" t="inlineStr">
        <is>
          <t/>
        </is>
      </c>
      <c r="Q288" t="inlineStr">
        <is>
          <t/>
        </is>
      </c>
      <c r="R288" t="inlineStr">
        <is>
          <t/>
        </is>
      </c>
      <c r="S288" t="inlineStr">
        <is>
          <t/>
        </is>
      </c>
      <c r="T288" t="inlineStr">
        <is>
          <t/>
        </is>
      </c>
      <c r="U288" t="inlineStr">
        <is>
          <t/>
        </is>
      </c>
      <c r="V288" t="inlineStr">
        <is>
          <t/>
        </is>
      </c>
      <c r="W288" t="inlineStr">
        <is>
          <t/>
        </is>
      </c>
    </row>
    <row r="289">
      <c r="A289" t="inlineStr">
        <is>
          <t>cent</t>
        </is>
      </c>
      <c r="B289" t="inlineStr">
        <is>
          <t>to</t>
        </is>
      </c>
      <c r="C289" t="inlineStr">
        <is>
          <t/>
        </is>
      </c>
      <c r="D289" t="inlineStr">
        <is>
          <t>56</t>
        </is>
      </c>
      <c r="E289" t="inlineStr">
        <is>
          <t>cubic</t>
        </is>
      </c>
      <c r="G289" t="inlineStr">
        <is>
          <t>feet</t>
        </is>
      </c>
      <c r="I289" t="inlineStr">
        <is>
          <t>per</t>
        </is>
      </c>
      <c r="J289" t="inlineStr">
        <is>
          <t/>
        </is>
      </c>
      <c r="K289" t="inlineStr">
        <is>
          <t>acre.</t>
        </is>
      </c>
      <c r="L289" t="inlineStr">
        <is>
          <t/>
        </is>
      </c>
      <c r="M289" t="inlineStr">
        <is>
          <t>Net</t>
        </is>
      </c>
      <c r="N289" t="inlineStr">
        <is>
          <t/>
        </is>
      </c>
      <c r="O289" t="inlineStr">
        <is>
          <t/>
        </is>
      </c>
      <c r="P289" t="inlineStr">
        <is>
          <t/>
        </is>
      </c>
      <c r="Q289" t="inlineStr">
        <is>
          <t/>
        </is>
      </c>
      <c r="R289" t="inlineStr">
        <is>
          <t/>
        </is>
      </c>
      <c r="S289" t="inlineStr">
        <is>
          <t/>
        </is>
      </c>
      <c r="T289" t="inlineStr">
        <is>
          <t/>
        </is>
      </c>
      <c r="U289" t="inlineStr">
        <is>
          <t/>
        </is>
      </c>
      <c r="V289" t="inlineStr">
        <is>
          <t/>
        </is>
      </c>
      <c r="W289" t="inlineStr">
        <is>
          <t/>
        </is>
      </c>
    </row>
    <row r="290">
      <c r="A290" t="inlineStr">
        <is>
          <t>annual</t>
        </is>
      </c>
      <c r="C290" t="inlineStr">
        <is>
          <t>growth</t>
        </is>
      </c>
      <c r="F290" t="inlineStr">
        <is>
          <t>for</t>
        </is>
      </c>
      <c r="G290" t="inlineStr">
        <is>
          <t/>
        </is>
      </c>
      <c r="H290" t="inlineStr">
        <is>
          <t>softwoods</t>
        </is>
      </c>
      <c r="K290" t="inlineStr">
        <is>
          <t>and</t>
        </is>
      </c>
      <c r="L290" t="inlineStr">
        <is>
          <t/>
        </is>
      </c>
      <c r="M290" t="inlineStr">
        <is>
          <t>hard-</t>
        </is>
      </c>
      <c r="O290" t="inlineStr">
        <is>
          <t/>
        </is>
      </c>
      <c r="P290" t="inlineStr">
        <is>
          <t/>
        </is>
      </c>
      <c r="Q290" t="inlineStr">
        <is>
          <t/>
        </is>
      </c>
      <c r="R290" t="inlineStr">
        <is>
          <t/>
        </is>
      </c>
      <c r="S290" t="inlineStr">
        <is>
          <t/>
        </is>
      </c>
      <c r="T290" t="inlineStr">
        <is>
          <t/>
        </is>
      </c>
      <c r="U290" t="inlineStr">
        <is>
          <t/>
        </is>
      </c>
      <c r="V290" t="inlineStr">
        <is>
          <t/>
        </is>
      </c>
      <c r="W290" t="inlineStr">
        <is>
          <t/>
        </is>
      </c>
    </row>
    <row r="291">
      <c r="A291" t="inlineStr">
        <is>
          <t>woods</t>
        </is>
      </c>
      <c r="C291" t="inlineStr">
        <is>
          <t>included</t>
        </is>
      </c>
      <c r="F291" t="inlineStr">
        <is>
          <t>552</t>
        </is>
      </c>
      <c r="H291" t="inlineStr">
        <is>
          <t>million</t>
        </is>
      </c>
      <c r="K291" t="inlineStr">
        <is>
          <t>board</t>
        </is>
      </c>
      <c r="M291" t="inlineStr">
        <is>
          <t>feet</t>
        </is>
      </c>
      <c r="O291" t="inlineStr">
        <is>
          <t/>
        </is>
      </c>
      <c r="P291" t="inlineStr">
        <is>
          <t/>
        </is>
      </c>
      <c r="Q291" t="inlineStr">
        <is>
          <t/>
        </is>
      </c>
      <c r="R291" t="inlineStr">
        <is>
          <t/>
        </is>
      </c>
      <c r="S291" t="inlineStr">
        <is>
          <t/>
        </is>
      </c>
      <c r="T291" t="inlineStr">
        <is>
          <t/>
        </is>
      </c>
      <c r="U291" t="inlineStr">
        <is>
          <t/>
        </is>
      </c>
      <c r="V291" t="inlineStr">
        <is>
          <t/>
        </is>
      </c>
      <c r="W291" t="inlineStr">
        <is>
          <t/>
        </is>
      </c>
    </row>
    <row r="292">
      <c r="A292" t="inlineStr">
        <is>
          <t>of</t>
        </is>
      </c>
      <c r="B292" t="inlineStr">
        <is>
          <t>sawtimber.</t>
        </is>
      </c>
      <c r="F292" t="inlineStr">
        <is>
          <t/>
        </is>
      </c>
      <c r="G292" t="inlineStr">
        <is>
          <t/>
        </is>
      </c>
      <c r="H292" t="inlineStr">
        <is>
          <t/>
        </is>
      </c>
      <c r="I292" t="inlineStr">
        <is>
          <t/>
        </is>
      </c>
      <c r="J292" t="inlineStr">
        <is>
          <t/>
        </is>
      </c>
      <c r="K292" t="inlineStr">
        <is>
          <t/>
        </is>
      </c>
      <c r="L292" t="inlineStr">
        <is>
          <t/>
        </is>
      </c>
      <c r="M292" t="inlineStr">
        <is>
          <t/>
        </is>
      </c>
      <c r="N292" t="inlineStr">
        <is>
          <t/>
        </is>
      </c>
      <c r="O292" t="inlineStr">
        <is>
          <t/>
        </is>
      </c>
      <c r="P292" t="inlineStr">
        <is>
          <t/>
        </is>
      </c>
      <c r="Q292" t="inlineStr">
        <is>
          <t/>
        </is>
      </c>
      <c r="R292" t="inlineStr">
        <is>
          <t/>
        </is>
      </c>
      <c r="S292" t="inlineStr">
        <is>
          <t/>
        </is>
      </c>
      <c r="T292" t="inlineStr">
        <is>
          <t/>
        </is>
      </c>
      <c r="U292" t="inlineStr">
        <is>
          <t/>
        </is>
      </c>
      <c r="V292" t="inlineStr">
        <is>
          <t/>
        </is>
      </c>
      <c r="W292" t="inlineStr">
        <is>
          <t/>
        </is>
      </c>
    </row>
    <row r="293">
      <c r="A293" t="inlineStr">
        <is>
          <t>l</t>
        </is>
      </c>
      <c r="B293" t="inlineStr">
        <is>
          <t>annual</t>
        </is>
      </c>
      <c r="C293" t="inlineStr">
        <is>
          <t/>
        </is>
      </c>
      <c r="D293" t="inlineStr">
        <is>
          <t>removals</t>
        </is>
      </c>
      <c r="G293" t="inlineStr">
        <is>
          <t>of</t>
        </is>
      </c>
      <c r="I293" t="inlineStr">
        <is>
          <t>hardwood</t>
        </is>
      </c>
      <c r="L293" t="inlineStr">
        <is>
          <t>growing</t>
        </is>
      </c>
      <c r="O293" t="inlineStr">
        <is>
          <t/>
        </is>
      </c>
      <c r="P293" t="inlineStr">
        <is>
          <t/>
        </is>
      </c>
      <c r="Q293" t="inlineStr">
        <is>
          <t/>
        </is>
      </c>
      <c r="R293" t="inlineStr">
        <is>
          <t/>
        </is>
      </c>
      <c r="S293" t="inlineStr">
        <is>
          <t/>
        </is>
      </c>
      <c r="T293" t="inlineStr">
        <is>
          <t/>
        </is>
      </c>
      <c r="U293" t="inlineStr">
        <is>
          <t/>
        </is>
      </c>
      <c r="V293" t="inlineStr">
        <is>
          <t/>
        </is>
      </c>
      <c r="W293" t="inlineStr">
        <is>
          <t/>
        </is>
      </c>
    </row>
    <row r="294">
      <c r="A294" t="inlineStr">
        <is>
          <t>stock</t>
        </is>
      </c>
      <c r="C294" t="inlineStr">
        <is>
          <t>at</t>
        </is>
      </c>
      <c r="D294" t="inlineStr">
        <is>
          <t>40</t>
        </is>
      </c>
      <c r="E294" t="inlineStr">
        <is>
          <t>million</t>
        </is>
      </c>
      <c r="H294" t="inlineStr">
        <is>
          <t/>
        </is>
      </c>
      <c r="I294" t="inlineStr">
        <is>
          <t>cubic</t>
        </is>
      </c>
      <c r="J294" t="inlineStr">
        <is>
          <t/>
        </is>
      </c>
      <c r="K294" t="inlineStr">
        <is>
          <t>feet,</t>
        </is>
      </c>
      <c r="L294" t="inlineStr">
        <is>
          <t/>
        </is>
      </c>
      <c r="M294" t="inlineStr">
        <is>
          <t>about</t>
        </is>
      </c>
      <c r="O294" t="inlineStr">
        <is>
          <t/>
        </is>
      </c>
      <c r="P294" t="inlineStr">
        <is>
          <t/>
        </is>
      </c>
      <c r="Q294" t="inlineStr">
        <is>
          <t/>
        </is>
      </c>
      <c r="R294" t="inlineStr">
        <is>
          <t/>
        </is>
      </c>
      <c r="S294" t="inlineStr">
        <is>
          <t/>
        </is>
      </c>
      <c r="T294" t="inlineStr">
        <is>
          <t/>
        </is>
      </c>
      <c r="U294" t="inlineStr">
        <is>
          <t/>
        </is>
      </c>
      <c r="V294" t="inlineStr">
        <is>
          <t/>
        </is>
      </c>
      <c r="W294" t="inlineStr">
        <is>
          <t/>
        </is>
      </c>
    </row>
    <row r="295">
      <c r="A295" t="inlineStr">
        <is>
          <t>the</t>
        </is>
      </c>
      <c r="B295" t="inlineStr">
        <is>
          <t>same</t>
        </is>
      </c>
      <c r="D295" t="inlineStr">
        <is>
          <t>level</t>
        </is>
      </c>
      <c r="F295" t="inlineStr">
        <is>
          <t>as</t>
        </is>
      </c>
      <c r="G295" t="inlineStr">
        <is>
          <t/>
        </is>
      </c>
      <c r="H295" t="inlineStr">
        <is>
          <t>in</t>
        </is>
      </c>
      <c r="I295" t="inlineStr">
        <is>
          <t>the</t>
        </is>
      </c>
      <c r="J295" t="inlineStr">
        <is>
          <t>previous</t>
        </is>
      </c>
      <c r="M295" t="inlineStr">
        <is>
          <t/>
        </is>
      </c>
      <c r="N295" t="inlineStr">
        <is>
          <t/>
        </is>
      </c>
      <c r="O295" t="inlineStr">
        <is>
          <t/>
        </is>
      </c>
      <c r="P295" t="inlineStr">
        <is>
          <t/>
        </is>
      </c>
      <c r="Q295" t="inlineStr">
        <is>
          <t/>
        </is>
      </c>
      <c r="R295" t="inlineStr">
        <is>
          <t/>
        </is>
      </c>
      <c r="S295" t="inlineStr">
        <is>
          <t/>
        </is>
      </c>
      <c r="T295" t="inlineStr">
        <is>
          <t/>
        </is>
      </c>
      <c r="U295" t="inlineStr">
        <is>
          <t/>
        </is>
      </c>
      <c r="V295" t="inlineStr">
        <is>
          <t/>
        </is>
      </c>
      <c r="W295" t="inlineStr">
        <is>
          <t/>
        </is>
      </c>
    </row>
    <row r="296">
      <c r="A296" t="inlineStr">
        <is>
          <t>period.</t>
        </is>
      </c>
      <c r="C296" t="inlineStr">
        <is>
          <t/>
        </is>
      </c>
      <c r="D296" t="inlineStr">
        <is>
          <t>By</t>
        </is>
      </c>
      <c r="E296" t="inlineStr">
        <is>
          <t>ownership,</t>
        </is>
      </c>
      <c r="I296" t="inlineStr">
        <is>
          <t>92</t>
        </is>
      </c>
      <c r="J296" t="inlineStr">
        <is>
          <t>percent</t>
        </is>
      </c>
      <c r="M296" t="inlineStr">
        <is>
          <t>of</t>
        </is>
      </c>
      <c r="N296" t="inlineStr">
        <is>
          <t/>
        </is>
      </c>
      <c r="O296" t="inlineStr">
        <is>
          <t/>
        </is>
      </c>
      <c r="P296" t="inlineStr">
        <is>
          <t/>
        </is>
      </c>
      <c r="Q296" t="inlineStr">
        <is>
          <t/>
        </is>
      </c>
      <c r="R296" t="inlineStr">
        <is>
          <t/>
        </is>
      </c>
      <c r="S296" t="inlineStr">
        <is>
          <t/>
        </is>
      </c>
      <c r="T296" t="inlineStr">
        <is>
          <t/>
        </is>
      </c>
      <c r="U296" t="inlineStr">
        <is>
          <t/>
        </is>
      </c>
      <c r="V296" t="inlineStr">
        <is>
          <t/>
        </is>
      </c>
      <c r="W296" t="inlineStr">
        <is>
          <t/>
        </is>
      </c>
    </row>
    <row r="297">
      <c r="A297" t="inlineStr">
        <is>
          <t>hardwood</t>
        </is>
      </c>
      <c r="C297" t="inlineStr">
        <is>
          <t/>
        </is>
      </c>
      <c r="D297" t="inlineStr">
        <is>
          <t>removals</t>
        </is>
      </c>
      <c r="G297" t="inlineStr">
        <is>
          <t>came</t>
        </is>
      </c>
      <c r="I297" t="inlineStr">
        <is>
          <t>from</t>
        </is>
      </c>
      <c r="K297" t="inlineStr">
        <is>
          <t>NIPF</t>
        </is>
      </c>
      <c r="M297" t="inlineStr">
        <is>
          <t>land;</t>
        </is>
      </c>
      <c r="O297" t="inlineStr">
        <is>
          <t/>
        </is>
      </c>
      <c r="P297" t="inlineStr">
        <is>
          <t/>
        </is>
      </c>
      <c r="Q297" t="inlineStr">
        <is>
          <t/>
        </is>
      </c>
      <c r="R297" t="inlineStr">
        <is>
          <t/>
        </is>
      </c>
      <c r="S297" t="inlineStr">
        <is>
          <t/>
        </is>
      </c>
      <c r="T297" t="inlineStr">
        <is>
          <t/>
        </is>
      </c>
      <c r="U297" t="inlineStr">
        <is>
          <t/>
        </is>
      </c>
      <c r="V297" t="inlineStr">
        <is>
          <t/>
        </is>
      </c>
      <c r="W297" t="inlineStr">
        <is>
          <t/>
        </is>
      </c>
    </row>
    <row r="298">
      <c r="A298" t="inlineStr">
        <is>
          <t>nearly</t>
        </is>
      </c>
      <c r="C298" t="inlineStr">
        <is>
          <t>all</t>
        </is>
      </c>
      <c r="E298" t="inlineStr">
        <is>
          <t>the</t>
        </is>
      </c>
      <c r="F298" t="inlineStr">
        <is>
          <t>remainder</t>
        </is>
      </c>
      <c r="J298" t="inlineStr">
        <is>
          <t>came</t>
        </is>
      </c>
      <c r="L298" t="inlineStr">
        <is>
          <t>from</t>
        </is>
      </c>
      <c r="N298" t="inlineStr">
        <is>
          <t/>
        </is>
      </c>
      <c r="O298" t="inlineStr">
        <is>
          <t/>
        </is>
      </c>
      <c r="P298" t="inlineStr">
        <is>
          <t/>
        </is>
      </c>
      <c r="Q298" t="inlineStr">
        <is>
          <t/>
        </is>
      </c>
      <c r="R298" t="inlineStr">
        <is>
          <t/>
        </is>
      </c>
      <c r="S298" t="inlineStr">
        <is>
          <t/>
        </is>
      </c>
      <c r="T298" t="inlineStr">
        <is>
          <t/>
        </is>
      </c>
      <c r="U298" t="inlineStr">
        <is>
          <t/>
        </is>
      </c>
      <c r="V298" t="inlineStr">
        <is>
          <t/>
        </is>
      </c>
      <c r="W298" t="inlineStr">
        <is>
          <t/>
        </is>
      </c>
    </row>
    <row r="299">
      <c r="A299" t="inlineStr">
        <is>
          <t>public</t>
        </is>
      </c>
      <c r="C299" t="inlineStr">
        <is>
          <t>land.</t>
        </is>
      </c>
      <c r="E299" t="inlineStr">
        <is>
          <t/>
        </is>
      </c>
      <c r="F299" t="inlineStr">
        <is>
          <t>Softwood</t>
        </is>
      </c>
      <c r="I299" t="inlineStr">
        <is>
          <t>growing-stock</t>
        </is>
      </c>
      <c r="N299" t="inlineStr">
        <is>
          <t/>
        </is>
      </c>
      <c r="O299" t="inlineStr">
        <is>
          <t/>
        </is>
      </c>
      <c r="P299" t="inlineStr">
        <is>
          <t/>
        </is>
      </c>
      <c r="Q299" t="inlineStr">
        <is>
          <t/>
        </is>
      </c>
      <c r="R299" t="inlineStr">
        <is>
          <t/>
        </is>
      </c>
      <c r="S299" t="inlineStr">
        <is>
          <t/>
        </is>
      </c>
      <c r="T299" t="inlineStr">
        <is>
          <t/>
        </is>
      </c>
      <c r="U299" t="inlineStr">
        <is>
          <t/>
        </is>
      </c>
      <c r="V299" t="inlineStr">
        <is>
          <t/>
        </is>
      </c>
      <c r="W299" t="inlineStr">
        <is>
          <t/>
        </is>
      </c>
    </row>
    <row r="300">
      <c r="A300" t="inlineStr">
        <is>
          <t>removals</t>
        </is>
      </c>
      <c r="C300" t="inlineStr">
        <is>
          <t/>
        </is>
      </c>
      <c r="D300" t="inlineStr">
        <is>
          <t>increased</t>
        </is>
      </c>
      <c r="G300" t="inlineStr">
        <is>
          <t/>
        </is>
      </c>
      <c r="H300" t="inlineStr">
        <is>
          <t>43</t>
        </is>
      </c>
      <c r="I300" t="inlineStr">
        <is>
          <t>percent</t>
        </is>
      </c>
      <c r="K300" t="inlineStr">
        <is>
          <t/>
        </is>
      </c>
      <c r="L300" t="inlineStr">
        <is>
          <t>to</t>
        </is>
      </c>
      <c r="M300" t="inlineStr">
        <is>
          <t>33</t>
        </is>
      </c>
      <c r="N300" t="inlineStr">
        <is>
          <t>mil-</t>
        </is>
      </c>
      <c r="P300" t="inlineStr">
        <is>
          <t/>
        </is>
      </c>
      <c r="Q300" t="inlineStr">
        <is>
          <t/>
        </is>
      </c>
      <c r="R300" t="inlineStr">
        <is>
          <t/>
        </is>
      </c>
      <c r="S300" t="inlineStr">
        <is>
          <t/>
        </is>
      </c>
      <c r="T300" t="inlineStr">
        <is>
          <t/>
        </is>
      </c>
      <c r="U300" t="inlineStr">
        <is>
          <t/>
        </is>
      </c>
      <c r="V300" t="inlineStr">
        <is>
          <t/>
        </is>
      </c>
      <c r="W300" t="inlineStr">
        <is>
          <t/>
        </is>
      </c>
    </row>
    <row r="301">
      <c r="A301" t="inlineStr">
        <is>
          <t>lion</t>
        </is>
      </c>
      <c r="B301" t="inlineStr">
        <is>
          <t/>
        </is>
      </c>
      <c r="C301" t="inlineStr">
        <is>
          <t>cubic</t>
        </is>
      </c>
      <c r="E301" t="inlineStr">
        <is>
          <t>feet.</t>
        </is>
      </c>
      <c r="G301" t="inlineStr">
        <is>
          <t>Softwood</t>
        </is>
      </c>
      <c r="J301" t="inlineStr">
        <is>
          <t/>
        </is>
      </c>
      <c r="K301" t="inlineStr">
        <is>
          <t>removals</t>
        </is>
      </c>
      <c r="N301" t="inlineStr">
        <is>
          <t>were</t>
        </is>
      </c>
      <c r="P301" t="inlineStr">
        <is>
          <t/>
        </is>
      </c>
      <c r="Q301" t="inlineStr">
        <is>
          <t/>
        </is>
      </c>
      <c r="R301" t="inlineStr">
        <is>
          <t/>
        </is>
      </c>
      <c r="S301" t="inlineStr">
        <is>
          <t/>
        </is>
      </c>
      <c r="T301" t="inlineStr">
        <is>
          <t/>
        </is>
      </c>
      <c r="U301" t="inlineStr">
        <is>
          <t/>
        </is>
      </c>
      <c r="V301" t="inlineStr">
        <is>
          <t/>
        </is>
      </c>
      <c r="W301" t="inlineStr">
        <is>
          <t/>
        </is>
      </c>
    </row>
    <row r="302">
      <c r="A302" t="inlineStr">
        <is>
          <t>up</t>
        </is>
      </c>
      <c r="B302" t="inlineStr">
        <is>
          <t>36</t>
        </is>
      </c>
      <c r="C302" t="inlineStr">
        <is>
          <t>percent</t>
        </is>
      </c>
      <c r="F302" t="inlineStr">
        <is>
          <t>on</t>
        </is>
      </c>
      <c r="G302" t="inlineStr">
        <is>
          <t>NIPF</t>
        </is>
      </c>
      <c r="I302" t="inlineStr">
        <is>
          <t>land</t>
        </is>
      </c>
      <c r="K302" t="inlineStr">
        <is>
          <t>to</t>
        </is>
      </c>
      <c r="L302" t="inlineStr">
        <is>
          <t>26</t>
        </is>
      </c>
      <c r="M302" t="inlineStr">
        <is>
          <t>million</t>
        </is>
      </c>
      <c r="P302" t="inlineStr">
        <is>
          <t/>
        </is>
      </c>
      <c r="Q302" t="inlineStr">
        <is>
          <t/>
        </is>
      </c>
      <c r="R302" t="inlineStr">
        <is>
          <t/>
        </is>
      </c>
      <c r="S302" t="inlineStr">
        <is>
          <t/>
        </is>
      </c>
      <c r="T302" t="inlineStr">
        <is>
          <t/>
        </is>
      </c>
      <c r="U302" t="inlineStr">
        <is>
          <t/>
        </is>
      </c>
      <c r="V302" t="inlineStr">
        <is>
          <t/>
        </is>
      </c>
      <c r="W302" t="inlineStr">
        <is>
          <t/>
        </is>
      </c>
    </row>
    <row r="303">
      <c r="A303" t="inlineStr">
        <is>
          <t>cubic</t>
        </is>
      </c>
      <c r="C303" t="inlineStr">
        <is>
          <t>feet,</t>
        </is>
      </c>
      <c r="E303" t="inlineStr">
        <is>
          <t>while</t>
        </is>
      </c>
      <c r="G303" t="inlineStr">
        <is>
          <t/>
        </is>
      </c>
      <c r="H303" t="inlineStr">
        <is>
          <t>removals</t>
        </is>
      </c>
      <c r="K303" t="inlineStr">
        <is>
          <t>of</t>
        </is>
      </c>
      <c r="L303" t="inlineStr">
        <is>
          <t>softwoods</t>
        </is>
      </c>
      <c r="P303" t="inlineStr">
        <is>
          <t/>
        </is>
      </c>
      <c r="Q303" t="inlineStr">
        <is>
          <t/>
        </is>
      </c>
      <c r="R303" t="inlineStr">
        <is>
          <t/>
        </is>
      </c>
      <c r="S303" t="inlineStr">
        <is>
          <t/>
        </is>
      </c>
      <c r="T303" t="inlineStr">
        <is>
          <t/>
        </is>
      </c>
      <c r="U303" t="inlineStr">
        <is>
          <t/>
        </is>
      </c>
      <c r="V303" t="inlineStr">
        <is>
          <t/>
        </is>
      </c>
      <c r="W303" t="inlineStr">
        <is>
          <t/>
        </is>
      </c>
    </row>
    <row r="304">
      <c r="A304" t="inlineStr">
        <is>
          <t>increased</t>
        </is>
      </c>
      <c r="D304" t="inlineStr">
        <is>
          <t>78</t>
        </is>
      </c>
      <c r="E304" t="inlineStr">
        <is>
          <t/>
        </is>
      </c>
      <c r="F304" t="inlineStr">
        <is>
          <t>percent</t>
        </is>
      </c>
      <c r="I304" t="inlineStr">
        <is>
          <t>on</t>
        </is>
      </c>
      <c r="J304" t="inlineStr">
        <is>
          <t>forest</t>
        </is>
      </c>
      <c r="L304" t="inlineStr">
        <is>
          <t>industry</t>
        </is>
      </c>
      <c r="P304" t="inlineStr">
        <is>
          <t/>
        </is>
      </c>
      <c r="Q304" t="inlineStr">
        <is>
          <t/>
        </is>
      </c>
      <c r="R304" t="inlineStr">
        <is>
          <t/>
        </is>
      </c>
      <c r="S304" t="inlineStr">
        <is>
          <t/>
        </is>
      </c>
      <c r="T304" t="inlineStr">
        <is>
          <t/>
        </is>
      </c>
      <c r="U304" t="inlineStr">
        <is>
          <t/>
        </is>
      </c>
      <c r="V304" t="inlineStr">
        <is>
          <t/>
        </is>
      </c>
      <c r="W304" t="inlineStr">
        <is>
          <t/>
        </is>
      </c>
    </row>
    <row r="305">
      <c r="A305" t="inlineStr">
        <is>
          <t>land.</t>
        </is>
      </c>
      <c r="C305" t="inlineStr">
        <is>
          <t>Almost</t>
        </is>
      </c>
      <c r="E305" t="inlineStr">
        <is>
          <t/>
        </is>
      </c>
      <c r="F305" t="inlineStr">
        <is>
          <t>79</t>
        </is>
      </c>
      <c r="G305" t="inlineStr">
        <is>
          <t>percent</t>
        </is>
      </c>
      <c r="J305" t="inlineStr">
        <is>
          <t>of</t>
        </is>
      </c>
      <c r="K305" t="inlineStr">
        <is>
          <t>the</t>
        </is>
      </c>
      <c r="L305" t="inlineStr">
        <is>
          <t>softwood</t>
        </is>
      </c>
      <c r="P305" t="inlineStr">
        <is>
          <t/>
        </is>
      </c>
      <c r="Q305" t="inlineStr">
        <is>
          <t/>
        </is>
      </c>
      <c r="R305" t="inlineStr">
        <is>
          <t/>
        </is>
      </c>
      <c r="S305" t="inlineStr">
        <is>
          <t/>
        </is>
      </c>
      <c r="T305" t="inlineStr">
        <is>
          <t/>
        </is>
      </c>
      <c r="U305" t="inlineStr">
        <is>
          <t/>
        </is>
      </c>
      <c r="V305" t="inlineStr">
        <is>
          <t/>
        </is>
      </c>
      <c r="W305" t="inlineStr">
        <is>
          <t/>
        </is>
      </c>
    </row>
    <row r="306">
      <c r="A306" t="inlineStr">
        <is>
          <t>removals</t>
        </is>
      </c>
      <c r="D306" t="inlineStr">
        <is>
          <t>occurred</t>
        </is>
      </c>
      <c r="G306" t="inlineStr">
        <is>
          <t>on</t>
        </is>
      </c>
      <c r="I306" t="inlineStr">
        <is>
          <t>NIPF</t>
        </is>
      </c>
      <c r="J306" t="inlineStr">
        <is>
          <t/>
        </is>
      </c>
      <c r="K306" t="inlineStr">
        <is>
          <t>land,</t>
        </is>
      </c>
      <c r="L306" t="inlineStr">
        <is>
          <t/>
        </is>
      </c>
      <c r="M306" t="inlineStr">
        <is>
          <t>while</t>
        </is>
      </c>
      <c r="O306" t="inlineStr">
        <is>
          <t/>
        </is>
      </c>
      <c r="P306" t="inlineStr">
        <is>
          <t/>
        </is>
      </c>
      <c r="Q306" t="inlineStr">
        <is>
          <t/>
        </is>
      </c>
      <c r="R306" t="inlineStr">
        <is>
          <t/>
        </is>
      </c>
      <c r="S306" t="inlineStr">
        <is>
          <t/>
        </is>
      </c>
      <c r="T306" t="inlineStr">
        <is>
          <t/>
        </is>
      </c>
      <c r="U306" t="inlineStr">
        <is>
          <t/>
        </is>
      </c>
      <c r="V306" t="inlineStr">
        <is>
          <t/>
        </is>
      </c>
      <c r="W306" t="inlineStr">
        <is>
          <t/>
        </is>
      </c>
    </row>
    <row r="307">
      <c r="A307" t="inlineStr">
        <is>
          <t>the</t>
        </is>
      </c>
      <c r="B307" t="inlineStr">
        <is>
          <t>remaining</t>
        </is>
      </c>
      <c r="F307" t="inlineStr">
        <is>
          <t>21</t>
        </is>
      </c>
      <c r="G307" t="inlineStr">
        <is>
          <t>percent</t>
        </is>
      </c>
      <c r="J307" t="inlineStr">
        <is>
          <t>came</t>
        </is>
      </c>
      <c r="L307" t="inlineStr">
        <is>
          <t>from</t>
        </is>
      </c>
      <c r="N307" t="inlineStr">
        <is>
          <t>for-</t>
        </is>
      </c>
      <c r="P307" t="inlineStr">
        <is>
          <t/>
        </is>
      </c>
      <c r="Q307" t="inlineStr">
        <is>
          <t/>
        </is>
      </c>
      <c r="R307" t="inlineStr">
        <is>
          <t/>
        </is>
      </c>
      <c r="S307" t="inlineStr">
        <is>
          <t/>
        </is>
      </c>
      <c r="T307" t="inlineStr">
        <is>
          <t/>
        </is>
      </c>
      <c r="U307" t="inlineStr">
        <is>
          <t/>
        </is>
      </c>
      <c r="V307" t="inlineStr">
        <is>
          <t/>
        </is>
      </c>
      <c r="W307" t="inlineStr">
        <is>
          <t/>
        </is>
      </c>
    </row>
    <row r="308">
      <c r="A308" t="inlineStr">
        <is>
          <t>est</t>
        </is>
      </c>
      <c r="B308" t="inlineStr">
        <is>
          <t>industry</t>
        </is>
      </c>
      <c r="E308" t="inlineStr">
        <is>
          <t/>
        </is>
      </c>
      <c r="F308" t="inlineStr">
        <is>
          <t>land.</t>
        </is>
      </c>
      <c r="H308" t="inlineStr">
        <is>
          <t>Annual</t>
        </is>
      </c>
      <c r="J308" t="inlineStr">
        <is>
          <t/>
        </is>
      </c>
      <c r="K308" t="inlineStr">
        <is>
          <t>removals</t>
        </is>
      </c>
      <c r="N308" t="inlineStr">
        <is>
          <t>for</t>
        </is>
      </c>
      <c r="P308" t="inlineStr">
        <is>
          <t/>
        </is>
      </c>
      <c r="Q308" t="inlineStr">
        <is>
          <t/>
        </is>
      </c>
      <c r="R308" t="inlineStr">
        <is>
          <t/>
        </is>
      </c>
      <c r="S308" t="inlineStr">
        <is>
          <t/>
        </is>
      </c>
      <c r="T308" t="inlineStr">
        <is>
          <t/>
        </is>
      </c>
      <c r="U308" t="inlineStr">
        <is>
          <t/>
        </is>
      </c>
      <c r="V308" t="inlineStr">
        <is>
          <t/>
        </is>
      </c>
      <c r="W308" t="inlineStr">
        <is>
          <t/>
        </is>
      </c>
    </row>
    <row r="309">
      <c r="A309" t="inlineStr">
        <is>
          <t>both</t>
        </is>
      </c>
      <c r="B309" t="inlineStr">
        <is>
          <t>softwoods</t>
        </is>
      </c>
      <c r="F309" t="inlineStr">
        <is>
          <t>and</t>
        </is>
      </c>
      <c r="H309" t="inlineStr">
        <is>
          <t>hardwoods</t>
        </is>
      </c>
      <c r="K309" t="inlineStr">
        <is>
          <t/>
        </is>
      </c>
      <c r="L309" t="inlineStr">
        <is>
          <t>included</t>
        </is>
      </c>
      <c r="O309" t="inlineStr">
        <is>
          <t/>
        </is>
      </c>
      <c r="P309" t="inlineStr">
        <is>
          <t/>
        </is>
      </c>
      <c r="Q309" t="inlineStr">
        <is>
          <t/>
        </is>
      </c>
      <c r="R309" t="inlineStr">
        <is>
          <t/>
        </is>
      </c>
      <c r="S309" t="inlineStr">
        <is>
          <t/>
        </is>
      </c>
      <c r="T309" t="inlineStr">
        <is>
          <t/>
        </is>
      </c>
      <c r="U309" t="inlineStr">
        <is>
          <t/>
        </is>
      </c>
      <c r="V309" t="inlineStr">
        <is>
          <t/>
        </is>
      </c>
      <c r="W309" t="inlineStr">
        <is>
          <t/>
        </is>
      </c>
    </row>
    <row r="310">
      <c r="A310" t="inlineStr">
        <is>
          <t>224</t>
        </is>
      </c>
      <c r="B310" t="inlineStr">
        <is>
          <t>million</t>
        </is>
      </c>
      <c r="E310" t="inlineStr">
        <is>
          <t>board</t>
        </is>
      </c>
      <c r="G310" t="inlineStr">
        <is>
          <t/>
        </is>
      </c>
      <c r="H310" t="inlineStr">
        <is>
          <t>feet</t>
        </is>
      </c>
      <c r="I310" t="inlineStr">
        <is>
          <t>of</t>
        </is>
      </c>
      <c r="J310" t="inlineStr">
        <is>
          <t/>
        </is>
      </c>
      <c r="K310" t="inlineStr">
        <is>
          <t>sawtimber.</t>
        </is>
      </c>
      <c r="N310" t="inlineStr">
        <is>
          <t/>
        </is>
      </c>
      <c r="O310" t="inlineStr">
        <is>
          <t/>
        </is>
      </c>
      <c r="P310" t="inlineStr">
        <is>
          <t/>
        </is>
      </c>
      <c r="Q310" t="inlineStr">
        <is>
          <t/>
        </is>
      </c>
      <c r="R310" t="inlineStr">
        <is>
          <t/>
        </is>
      </c>
      <c r="S310" t="inlineStr">
        <is>
          <t/>
        </is>
      </c>
      <c r="T310" t="inlineStr">
        <is>
          <t/>
        </is>
      </c>
      <c r="U310" t="inlineStr">
        <is>
          <t/>
        </is>
      </c>
      <c r="V310" t="inlineStr">
        <is>
          <t/>
        </is>
      </c>
      <c r="W310" t="inlineStr">
        <is>
          <t/>
        </is>
      </c>
    </row>
    <row r="311">
      <c r="A311" t="inlineStr">
        <is>
          <t>.</t>
        </is>
      </c>
      <c r="B311" t="inlineStr">
        <is>
          <t>annual</t>
        </is>
      </c>
      <c r="D311" t="inlineStr">
        <is>
          <t>mortality</t>
        </is>
      </c>
      <c r="H311" t="inlineStr">
        <is>
          <t>of</t>
        </is>
      </c>
      <c r="I311" t="inlineStr">
        <is>
          <t>hardwood</t>
        </is>
      </c>
      <c r="L311" t="inlineStr">
        <is>
          <t>growing</t>
        </is>
      </c>
      <c r="P311" t="inlineStr">
        <is>
          <t/>
        </is>
      </c>
      <c r="Q311" t="inlineStr">
        <is>
          <t/>
        </is>
      </c>
      <c r="R311" t="inlineStr">
        <is>
          <t/>
        </is>
      </c>
      <c r="S311" t="inlineStr">
        <is>
          <t/>
        </is>
      </c>
      <c r="T311" t="inlineStr">
        <is>
          <t/>
        </is>
      </c>
      <c r="U311" t="inlineStr">
        <is>
          <t/>
        </is>
      </c>
      <c r="V311" t="inlineStr">
        <is>
          <t/>
        </is>
      </c>
      <c r="W311" t="inlineStr">
        <is>
          <t/>
        </is>
      </c>
    </row>
    <row r="312">
      <c r="A312" t="inlineStr">
        <is>
          <t>stock</t>
        </is>
      </c>
      <c r="C312" t="inlineStr">
        <is>
          <t>increased</t>
        </is>
      </c>
      <c r="G312" t="inlineStr">
        <is>
          <t>49</t>
        </is>
      </c>
      <c r="H312" t="inlineStr">
        <is>
          <t>percent</t>
        </is>
      </c>
      <c r="K312" t="inlineStr">
        <is>
          <t>from</t>
        </is>
      </c>
      <c r="L312" t="inlineStr">
        <is>
          <t/>
        </is>
      </c>
      <c r="M312" t="inlineStr">
        <is>
          <t>14</t>
        </is>
      </c>
      <c r="N312" t="inlineStr">
        <is>
          <t>to</t>
        </is>
      </c>
      <c r="O312" t="inlineStr">
        <is>
          <t>21</t>
        </is>
      </c>
      <c r="P312" t="inlineStr">
        <is>
          <t/>
        </is>
      </c>
      <c r="Q312" t="inlineStr">
        <is>
          <t/>
        </is>
      </c>
      <c r="R312" t="inlineStr">
        <is>
          <t/>
        </is>
      </c>
      <c r="S312" t="inlineStr">
        <is>
          <t/>
        </is>
      </c>
      <c r="T312" t="inlineStr">
        <is>
          <t/>
        </is>
      </c>
      <c r="U312" t="inlineStr">
        <is>
          <t/>
        </is>
      </c>
      <c r="V312" t="inlineStr">
        <is>
          <t/>
        </is>
      </c>
      <c r="W312" t="inlineStr">
        <is>
          <t/>
        </is>
      </c>
    </row>
    <row r="313">
      <c r="A313" t="inlineStr">
        <is>
          <t>million</t>
        </is>
      </c>
      <c r="C313" t="inlineStr">
        <is>
          <t/>
        </is>
      </c>
      <c r="D313" t="inlineStr">
        <is>
          <t>cubic</t>
        </is>
      </c>
      <c r="F313" t="inlineStr">
        <is>
          <t>feet.</t>
        </is>
      </c>
      <c r="H313" t="inlineStr">
        <is>
          <t>Eighty-nine</t>
        </is>
      </c>
      <c r="L313" t="inlineStr">
        <is>
          <t/>
        </is>
      </c>
      <c r="M313" t="inlineStr">
        <is>
          <t>percent</t>
        </is>
      </c>
      <c r="P313" t="inlineStr">
        <is>
          <t/>
        </is>
      </c>
      <c r="Q313" t="inlineStr">
        <is>
          <t/>
        </is>
      </c>
      <c r="R313" t="inlineStr">
        <is>
          <t/>
        </is>
      </c>
      <c r="S313" t="inlineStr">
        <is>
          <t/>
        </is>
      </c>
      <c r="T313" t="inlineStr">
        <is>
          <t/>
        </is>
      </c>
      <c r="U313" t="inlineStr">
        <is>
          <t/>
        </is>
      </c>
      <c r="V313" t="inlineStr">
        <is>
          <t/>
        </is>
      </c>
      <c r="W313" t="inlineStr">
        <is>
          <t/>
        </is>
      </c>
    </row>
    <row r="314">
      <c r="A314" t="inlineStr">
        <is>
          <t>of</t>
        </is>
      </c>
      <c r="B314" t="inlineStr">
        <is>
          <t>the</t>
        </is>
      </c>
      <c r="C314" t="inlineStr">
        <is>
          <t>hardwood</t>
        </is>
      </c>
      <c r="G314" t="inlineStr">
        <is>
          <t>mortality</t>
        </is>
      </c>
      <c r="J314" t="inlineStr">
        <is>
          <t/>
        </is>
      </c>
      <c r="K314" t="inlineStr">
        <is>
          <t>occurred</t>
        </is>
      </c>
      <c r="N314" t="inlineStr">
        <is>
          <t>on</t>
        </is>
      </c>
      <c r="O314" t="inlineStr">
        <is>
          <t/>
        </is>
      </c>
      <c r="P314" t="inlineStr">
        <is>
          <t/>
        </is>
      </c>
      <c r="Q314" t="inlineStr">
        <is>
          <t/>
        </is>
      </c>
      <c r="R314" t="inlineStr">
        <is>
          <t/>
        </is>
      </c>
      <c r="S314" t="inlineStr">
        <is>
          <t/>
        </is>
      </c>
      <c r="T314" t="inlineStr">
        <is>
          <t/>
        </is>
      </c>
      <c r="U314" t="inlineStr">
        <is>
          <t/>
        </is>
      </c>
      <c r="V314" t="inlineStr">
        <is>
          <t/>
        </is>
      </c>
      <c r="W314" t="inlineStr">
        <is>
          <t/>
        </is>
      </c>
    </row>
    <row r="315">
      <c r="A315" t="inlineStr">
        <is>
          <t>NIPF</t>
        </is>
      </c>
      <c r="C315" t="inlineStr">
        <is>
          <t>land.</t>
        </is>
      </c>
      <c r="E315" t="inlineStr">
        <is>
          <t>Hardwood</t>
        </is>
      </c>
      <c r="H315" t="inlineStr">
        <is>
          <t/>
        </is>
      </c>
      <c r="I315" t="inlineStr">
        <is>
          <t>mortality</t>
        </is>
      </c>
      <c r="L315" t="inlineStr">
        <is>
          <t>reduced</t>
        </is>
      </c>
      <c r="O315" t="inlineStr">
        <is>
          <t/>
        </is>
      </c>
      <c r="P315" t="inlineStr">
        <is>
          <t/>
        </is>
      </c>
      <c r="Q315" t="inlineStr">
        <is>
          <t/>
        </is>
      </c>
      <c r="R315" t="inlineStr">
        <is>
          <t/>
        </is>
      </c>
      <c r="S315" t="inlineStr">
        <is>
          <t/>
        </is>
      </c>
      <c r="T315" t="inlineStr">
        <is>
          <t/>
        </is>
      </c>
      <c r="U315" t="inlineStr">
        <is>
          <t/>
        </is>
      </c>
      <c r="V315" t="inlineStr">
        <is>
          <t/>
        </is>
      </c>
      <c r="W315" t="inlineStr">
        <is>
          <t/>
        </is>
      </c>
    </row>
    <row r="316">
      <c r="A316" t="inlineStr">
        <is>
          <t>gross</t>
        </is>
      </c>
      <c r="C316" t="inlineStr">
        <is>
          <t>growth</t>
        </is>
      </c>
      <c r="E316" t="inlineStr">
        <is>
          <t/>
        </is>
      </c>
      <c r="F316" t="inlineStr">
        <is>
          <t>by</t>
        </is>
      </c>
      <c r="G316" t="inlineStr">
        <is>
          <t>19</t>
        </is>
      </c>
      <c r="H316" t="inlineStr">
        <is>
          <t>percent.</t>
        </is>
      </c>
      <c r="K316" t="inlineStr">
        <is>
          <t>In</t>
        </is>
      </c>
      <c r="L316" t="inlineStr">
        <is>
          <t>contrast</t>
        </is>
      </c>
      <c r="P316" t="inlineStr">
        <is>
          <t/>
        </is>
      </c>
      <c r="Q316" t="inlineStr">
        <is>
          <t/>
        </is>
      </c>
      <c r="R316" t="inlineStr">
        <is>
          <t/>
        </is>
      </c>
      <c r="S316" t="inlineStr">
        <is>
          <t/>
        </is>
      </c>
      <c r="T316" t="inlineStr">
        <is>
          <t/>
        </is>
      </c>
      <c r="U316" t="inlineStr">
        <is>
          <t/>
        </is>
      </c>
      <c r="V316" t="inlineStr">
        <is>
          <t/>
        </is>
      </c>
      <c r="W316" t="inlineStr">
        <is>
          <t/>
        </is>
      </c>
    </row>
    <row r="317">
      <c r="A317" t="inlineStr">
        <is>
          <t>to</t>
        </is>
      </c>
      <c r="B317" t="inlineStr">
        <is>
          <t>hardwood</t>
        </is>
      </c>
      <c r="E317" t="inlineStr">
        <is>
          <t>mortality,</t>
        </is>
      </c>
      <c r="I317" t="inlineStr">
        <is>
          <t/>
        </is>
      </c>
      <c r="J317" t="inlineStr">
        <is>
          <t>annual</t>
        </is>
      </c>
      <c r="L317" t="inlineStr">
        <is>
          <t>mortality</t>
        </is>
      </c>
      <c r="P317" t="inlineStr">
        <is>
          <t/>
        </is>
      </c>
      <c r="Q317" t="inlineStr">
        <is>
          <t/>
        </is>
      </c>
      <c r="R317" t="inlineStr">
        <is>
          <t/>
        </is>
      </c>
      <c r="S317" t="inlineStr">
        <is>
          <t/>
        </is>
      </c>
      <c r="T317" t="inlineStr">
        <is>
          <t/>
        </is>
      </c>
      <c r="U317" t="inlineStr">
        <is>
          <t/>
        </is>
      </c>
      <c r="V317" t="inlineStr">
        <is>
          <t/>
        </is>
      </c>
      <c r="W317" t="inlineStr">
        <is>
          <t/>
        </is>
      </c>
    </row>
    <row r="318">
      <c r="A318" t="inlineStr">
        <is>
          <t>of</t>
        </is>
      </c>
      <c r="B318" t="inlineStr">
        <is>
          <t>softwood</t>
        </is>
      </c>
      <c r="E318" t="inlineStr">
        <is>
          <t>growing</t>
        </is>
      </c>
      <c r="H318" t="inlineStr">
        <is>
          <t/>
        </is>
      </c>
      <c r="I318" t="inlineStr">
        <is>
          <t>stock</t>
        </is>
      </c>
      <c r="J318" t="inlineStr">
        <is>
          <t/>
        </is>
      </c>
      <c r="K318" t="inlineStr">
        <is>
          <t>declined</t>
        </is>
      </c>
      <c r="N318" t="inlineStr">
        <is>
          <t/>
        </is>
      </c>
      <c r="O318" t="inlineStr">
        <is>
          <t/>
        </is>
      </c>
      <c r="P318" t="inlineStr">
        <is>
          <t/>
        </is>
      </c>
      <c r="Q318" t="inlineStr">
        <is>
          <t/>
        </is>
      </c>
      <c r="R318" t="inlineStr">
        <is>
          <t/>
        </is>
      </c>
      <c r="S318" t="inlineStr">
        <is>
          <t/>
        </is>
      </c>
      <c r="T318" t="inlineStr">
        <is>
          <t/>
        </is>
      </c>
      <c r="U318" t="inlineStr">
        <is>
          <t/>
        </is>
      </c>
      <c r="V318" t="inlineStr">
        <is>
          <t/>
        </is>
      </c>
      <c r="W318" t="inlineStr">
        <is>
          <t/>
        </is>
      </c>
    </row>
    <row r="319">
      <c r="A319" t="inlineStr">
        <is>
          <t>16</t>
        </is>
      </c>
      <c r="B319" t="inlineStr">
        <is>
          <t>percent</t>
        </is>
      </c>
      <c r="E319" t="inlineStr">
        <is>
          <t>to</t>
        </is>
      </c>
      <c r="F319" t="inlineStr">
        <is>
          <t>9</t>
        </is>
      </c>
      <c r="G319" t="inlineStr">
        <is>
          <t>million</t>
        </is>
      </c>
      <c r="J319" t="inlineStr">
        <is>
          <t>cubic</t>
        </is>
      </c>
      <c r="L319" t="inlineStr">
        <is>
          <t>feet.</t>
        </is>
      </c>
      <c r="N319" t="inlineStr">
        <is>
          <t/>
        </is>
      </c>
      <c r="O319" t="inlineStr">
        <is>
          <t/>
        </is>
      </c>
      <c r="P319" t="inlineStr">
        <is>
          <t/>
        </is>
      </c>
      <c r="Q319" t="inlineStr">
        <is>
          <t/>
        </is>
      </c>
      <c r="R319" t="inlineStr">
        <is>
          <t/>
        </is>
      </c>
      <c r="S319" t="inlineStr">
        <is>
          <t/>
        </is>
      </c>
      <c r="T319" t="inlineStr">
        <is>
          <t/>
        </is>
      </c>
      <c r="U319" t="inlineStr">
        <is>
          <t/>
        </is>
      </c>
      <c r="V319" t="inlineStr">
        <is>
          <t/>
        </is>
      </c>
      <c r="W319" t="inlineStr">
        <is>
          <t/>
        </is>
      </c>
    </row>
    <row r="320">
      <c r="A320" t="inlineStr">
        <is>
          <t>Declines</t>
        </is>
      </c>
      <c r="D320" t="inlineStr">
        <is>
          <t>in</t>
        </is>
      </c>
      <c r="E320" t="inlineStr">
        <is>
          <t>softwood</t>
        </is>
      </c>
      <c r="I320" t="inlineStr">
        <is>
          <t>mortality</t>
        </is>
      </c>
      <c r="L320" t="inlineStr">
        <is>
          <t>were</t>
        </is>
      </c>
      <c r="N320" t="inlineStr">
        <is>
          <t/>
        </is>
      </c>
      <c r="O320" t="inlineStr">
        <is>
          <t/>
        </is>
      </c>
      <c r="P320" t="inlineStr">
        <is>
          <t/>
        </is>
      </c>
      <c r="Q320" t="inlineStr">
        <is>
          <t/>
        </is>
      </c>
      <c r="R320" t="inlineStr">
        <is>
          <t/>
        </is>
      </c>
      <c r="S320" t="inlineStr">
        <is>
          <t/>
        </is>
      </c>
      <c r="T320" t="inlineStr">
        <is>
          <t/>
        </is>
      </c>
      <c r="U320" t="inlineStr">
        <is>
          <t/>
        </is>
      </c>
      <c r="V320" t="inlineStr">
        <is>
          <t/>
        </is>
      </c>
      <c r="W320" t="inlineStr">
        <is>
          <t/>
        </is>
      </c>
    </row>
    <row r="321">
      <c r="A321" t="inlineStr">
        <is>
          <t>recorded</t>
        </is>
      </c>
      <c r="D321" t="inlineStr">
        <is>
          <t>on</t>
        </is>
      </c>
      <c r="E321" t="inlineStr">
        <is>
          <t>all</t>
        </is>
      </c>
      <c r="G321" t="inlineStr">
        <is>
          <t>ownership</t>
        </is>
      </c>
      <c r="J321" t="inlineStr">
        <is>
          <t/>
        </is>
      </c>
      <c r="K321" t="inlineStr">
        <is>
          <t>categories.</t>
        </is>
      </c>
      <c r="O321" t="inlineStr">
        <is>
          <t/>
        </is>
      </c>
      <c r="P321" t="inlineStr">
        <is>
          <t/>
        </is>
      </c>
      <c r="Q321" t="inlineStr">
        <is>
          <t/>
        </is>
      </c>
      <c r="R321" t="inlineStr">
        <is>
          <t/>
        </is>
      </c>
      <c r="S321" t="inlineStr">
        <is>
          <t/>
        </is>
      </c>
      <c r="T321" t="inlineStr">
        <is>
          <t/>
        </is>
      </c>
      <c r="U321" t="inlineStr">
        <is>
          <t/>
        </is>
      </c>
      <c r="V321" t="inlineStr">
        <is>
          <t/>
        </is>
      </c>
      <c r="W321" t="inlineStr">
        <is>
          <t/>
        </is>
      </c>
    </row>
    <row r="322">
      <c r="A322" t="inlineStr">
        <is>
          <t/>
        </is>
      </c>
      <c r="B322" t="inlineStr">
        <is>
          <t/>
        </is>
      </c>
      <c r="C322" t="inlineStr">
        <is>
          <t/>
        </is>
      </c>
      <c r="D322" t="inlineStr">
        <is>
          <t/>
        </is>
      </c>
      <c r="E322" t="inlineStr">
        <is>
          <t/>
        </is>
      </c>
      <c r="F322" t="inlineStr">
        <is>
          <t/>
        </is>
      </c>
      <c r="G322" t="inlineStr">
        <is>
          <t/>
        </is>
      </c>
      <c r="H322" t="inlineStr">
        <is>
          <t/>
        </is>
      </c>
      <c r="I322" t="inlineStr">
        <is>
          <t/>
        </is>
      </c>
      <c r="J322" t="inlineStr">
        <is>
          <t/>
        </is>
      </c>
      <c r="K322" t="inlineStr">
        <is>
          <t/>
        </is>
      </c>
      <c r="L322" t="inlineStr">
        <is>
          <t/>
        </is>
      </c>
      <c r="M322" t="inlineStr">
        <is>
          <t/>
        </is>
      </c>
      <c r="N322" t="inlineStr">
        <is>
          <t/>
        </is>
      </c>
      <c r="O322" t="inlineStr">
        <is>
          <t/>
        </is>
      </c>
      <c r="P322" t="inlineStr">
        <is>
          <t/>
        </is>
      </c>
      <c r="Q322" t="inlineStr">
        <is>
          <t/>
        </is>
      </c>
      <c r="R322" t="inlineStr">
        <is>
          <t/>
        </is>
      </c>
      <c r="S322" t="inlineStr">
        <is>
          <t/>
        </is>
      </c>
      <c r="T322" t="inlineStr">
        <is>
          <t/>
        </is>
      </c>
      <c r="U322" t="inlineStr">
        <is>
          <t/>
        </is>
      </c>
      <c r="V322" t="inlineStr">
        <is>
          <t/>
        </is>
      </c>
      <c r="W322" t="inlineStr">
        <is>
          <t>3</t>
        </is>
      </c>
    </row>
    <row r="323">
      <c r="A323" t="inlineStr">
        <is>
          <t>How</t>
        </is>
      </c>
      <c r="B323" t="inlineStr">
        <is>
          <t>the</t>
        </is>
      </c>
      <c r="C323" t="inlineStr">
        <is>
          <t>Inventory</t>
        </is>
      </c>
      <c r="F323" t="inlineStr">
        <is>
          <t>is</t>
        </is>
      </c>
      <c r="G323" t="inlineStr">
        <is>
          <t>Made</t>
        </is>
      </c>
      <c r="I323" t="inlineStr">
        <is>
          <t/>
        </is>
      </c>
      <c r="J323" t="inlineStr">
        <is>
          <t/>
        </is>
      </c>
      <c r="K323" t="inlineStr">
        <is>
          <t/>
        </is>
      </c>
      <c r="L323" t="inlineStr">
        <is>
          <t/>
        </is>
      </c>
      <c r="M323" t="inlineStr">
        <is>
          <t/>
        </is>
      </c>
      <c r="N323" t="inlineStr">
        <is>
          <t/>
        </is>
      </c>
      <c r="O323" t="inlineStr">
        <is>
          <t/>
        </is>
      </c>
      <c r="P323" t="inlineStr">
        <is>
          <t>4.</t>
        </is>
      </c>
      <c r="Q323" t="inlineStr">
        <is>
          <t>Felled</t>
        </is>
      </c>
      <c r="T323" t="inlineStr">
        <is>
          <t>trees</t>
        </is>
      </c>
      <c r="U323" t="inlineStr">
        <is>
          <t/>
        </is>
      </c>
      <c r="V323" t="inlineStr">
        <is>
          <t>were</t>
        </is>
      </c>
      <c r="X323" t="inlineStr">
        <is>
          <t>measured</t>
        </is>
      </c>
      <c r="Z323" t="inlineStr">
        <is>
          <t>at</t>
        </is>
      </c>
      <c r="AB323" t="inlineStr">
        <is>
          <t>11</t>
        </is>
      </c>
      <c r="AC323" t="inlineStr">
        <is>
          <t/>
        </is>
      </c>
    </row>
    <row r="324">
      <c r="A324" t="inlineStr">
        <is>
          <t/>
        </is>
      </c>
      <c r="B324" t="inlineStr">
        <is>
          <t/>
        </is>
      </c>
      <c r="C324" t="inlineStr">
        <is>
          <t/>
        </is>
      </c>
      <c r="D324" t="inlineStr">
        <is>
          <t/>
        </is>
      </c>
      <c r="E324" t="inlineStr">
        <is>
          <t/>
        </is>
      </c>
      <c r="F324" t="inlineStr">
        <is>
          <t/>
        </is>
      </c>
      <c r="G324" t="inlineStr">
        <is>
          <t/>
        </is>
      </c>
      <c r="H324" t="inlineStr">
        <is>
          <t/>
        </is>
      </c>
      <c r="I324" t="inlineStr">
        <is>
          <t/>
        </is>
      </c>
      <c r="J324" t="inlineStr">
        <is>
          <t/>
        </is>
      </c>
      <c r="K324" t="inlineStr">
        <is>
          <t/>
        </is>
      </c>
      <c r="L324" t="inlineStr">
        <is>
          <t/>
        </is>
      </c>
      <c r="M324" t="inlineStr">
        <is>
          <t/>
        </is>
      </c>
      <c r="N324" t="inlineStr">
        <is>
          <t/>
        </is>
      </c>
      <c r="O324" t="inlineStr">
        <is>
          <t/>
        </is>
      </c>
      <c r="P324" t="inlineStr">
        <is>
          <t>active</t>
        </is>
      </c>
      <c r="R324" t="inlineStr">
        <is>
          <t>cutting</t>
        </is>
      </c>
      <c r="T324" t="inlineStr">
        <is>
          <t/>
        </is>
      </c>
      <c r="U324" t="inlineStr">
        <is>
          <t>operations.</t>
        </is>
      </c>
      <c r="Y324" t="inlineStr">
        <is>
          <t>These</t>
        </is>
      </c>
      <c r="AA324" t="inlineStr">
        <is>
          <t>data</t>
        </is>
      </c>
      <c r="AC324" t="inlineStr">
        <is>
          <t/>
        </is>
      </c>
    </row>
    <row r="325">
      <c r="A325" t="inlineStr">
        <is>
          <t>The</t>
        </is>
      </c>
      <c r="B325" t="inlineStr">
        <is>
          <t>method</t>
        </is>
      </c>
      <c r="D325" t="inlineStr">
        <is>
          <t>of</t>
        </is>
      </c>
      <c r="E325" t="inlineStr">
        <is>
          <t>the</t>
        </is>
      </c>
      <c r="F325" t="inlineStr">
        <is>
          <t>inventory</t>
        </is>
      </c>
      <c r="J325" t="inlineStr">
        <is>
          <t>is</t>
        </is>
      </c>
      <c r="L325" t="inlineStr">
        <is>
          <t>a</t>
        </is>
      </c>
      <c r="M325" t="inlineStr">
        <is>
          <t/>
        </is>
      </c>
      <c r="N325" t="inlineStr">
        <is>
          <t/>
        </is>
      </c>
      <c r="O325" t="inlineStr">
        <is>
          <t/>
        </is>
      </c>
      <c r="P325" t="inlineStr">
        <is>
          <t>will</t>
        </is>
      </c>
      <c r="Q325" t="inlineStr">
        <is>
          <t>supplement</t>
        </is>
      </c>
      <c r="U325" t="inlineStr">
        <is>
          <t>the</t>
        </is>
      </c>
      <c r="V325" t="inlineStr">
        <is>
          <t/>
        </is>
      </c>
      <c r="W325" t="inlineStr">
        <is>
          <t>standing-tree</t>
        </is>
      </c>
      <c r="AA325" t="inlineStr">
        <is>
          <t>volume</t>
        </is>
      </c>
    </row>
    <row r="326">
      <c r="A326" t="inlineStr">
        <is>
          <t>sampling</t>
        </is>
      </c>
      <c r="C326" t="inlineStr">
        <is>
          <t>procedure</t>
        </is>
      </c>
      <c r="F326" t="inlineStr">
        <is>
          <t/>
        </is>
      </c>
      <c r="G326" t="inlineStr">
        <is>
          <t>designed</t>
        </is>
      </c>
      <c r="J326" t="inlineStr">
        <is>
          <t>to</t>
        </is>
      </c>
      <c r="L326" t="inlineStr">
        <is>
          <t>provide</t>
        </is>
      </c>
      <c r="P326" t="inlineStr">
        <is>
          <t>data</t>
        </is>
      </c>
      <c r="Q326" t="inlineStr">
        <is>
          <t>and</t>
        </is>
      </c>
      <c r="S326" t="inlineStr">
        <is>
          <t>be</t>
        </is>
      </c>
      <c r="T326" t="inlineStr">
        <is>
          <t>used</t>
        </is>
      </c>
      <c r="U326" t="inlineStr">
        <is>
          <t>to</t>
        </is>
      </c>
      <c r="W326" t="inlineStr">
        <is>
          <t>generate</t>
        </is>
      </c>
      <c r="Y326" t="inlineStr">
        <is>
          <t>utilization</t>
        </is>
      </c>
    </row>
    <row r="327">
      <c r="A327" t="inlineStr">
        <is>
          <t>reliable</t>
        </is>
      </c>
      <c r="C327" t="inlineStr">
        <is>
          <t>statistics</t>
        </is>
      </c>
      <c r="G327" t="inlineStr">
        <is>
          <t>primarily</t>
        </is>
      </c>
      <c r="K327" t="inlineStr">
        <is>
          <t/>
        </is>
      </c>
      <c r="L327" t="inlineStr">
        <is>
          <t>at</t>
        </is>
      </c>
      <c r="M327" t="inlineStr">
        <is>
          <t>the</t>
        </is>
      </c>
      <c r="O327" t="inlineStr">
        <is>
          <t/>
        </is>
      </c>
      <c r="P327" t="inlineStr">
        <is>
          <t>factors</t>
        </is>
      </c>
      <c r="R327" t="inlineStr">
        <is>
          <t>for</t>
        </is>
      </c>
      <c r="T327" t="inlineStr">
        <is>
          <t>product</t>
        </is>
      </c>
      <c r="V327" t="inlineStr">
        <is>
          <t/>
        </is>
      </c>
      <c r="W327" t="inlineStr">
        <is>
          <t>and</t>
        </is>
      </c>
      <c r="X327" t="inlineStr">
        <is>
          <t>species</t>
        </is>
      </c>
      <c r="Z327" t="inlineStr">
        <is>
          <t>groups.</t>
        </is>
      </c>
    </row>
    <row r="328">
      <c r="A328" t="inlineStr">
        <is>
          <t>State</t>
        </is>
      </c>
      <c r="B328" t="inlineStr">
        <is>
          <t>and</t>
        </is>
      </c>
      <c r="D328" t="inlineStr">
        <is>
          <t>Survey</t>
        </is>
      </c>
      <c r="F328" t="inlineStr">
        <is>
          <t>Unit</t>
        </is>
      </c>
      <c r="H328" t="inlineStr">
        <is>
          <t>levels.</t>
        </is>
      </c>
      <c r="K328" t="inlineStr">
        <is>
          <t/>
        </is>
      </c>
      <c r="L328" t="inlineStr">
        <is>
          <t>Individual</t>
        </is>
      </c>
      <c r="P328" t="inlineStr">
        <is>
          <t>Forest</t>
        </is>
      </c>
      <c r="R328" t="inlineStr">
        <is>
          <t>biomass</t>
        </is>
      </c>
      <c r="T328" t="inlineStr">
        <is>
          <t/>
        </is>
      </c>
      <c r="U328" t="inlineStr">
        <is>
          <t>estimates</t>
        </is>
      </c>
      <c r="X328" t="inlineStr">
        <is>
          <t>were</t>
        </is>
      </c>
      <c r="Y328" t="inlineStr">
        <is>
          <t>made</t>
        </is>
      </c>
      <c r="AB328" t="inlineStr">
        <is>
          <t>from</t>
        </is>
      </c>
    </row>
    <row r="329">
      <c r="A329" t="inlineStr">
        <is>
          <t>county</t>
        </is>
      </c>
      <c r="B329" t="inlineStr">
        <is>
          <t/>
        </is>
      </c>
      <c r="C329" t="inlineStr">
        <is>
          <t>statistics</t>
        </is>
      </c>
      <c r="F329" t="inlineStr">
        <is>
          <t>are</t>
        </is>
      </c>
      <c r="H329" t="inlineStr">
        <is>
          <t>presented</t>
        </is>
      </c>
      <c r="M329" t="inlineStr">
        <is>
          <t>so</t>
        </is>
      </c>
      <c r="N329" t="inlineStr">
        <is>
          <t>that</t>
        </is>
      </c>
      <c r="P329" t="inlineStr">
        <is>
          <t>equations</t>
        </is>
      </c>
      <c r="S329" t="inlineStr">
        <is>
          <t>developed</t>
        </is>
      </c>
      <c r="V329" t="inlineStr">
        <is>
          <t/>
        </is>
      </c>
      <c r="W329" t="inlineStr">
        <is>
          <t>by</t>
        </is>
      </c>
      <c r="X329" t="inlineStr">
        <is>
          <t>the</t>
        </is>
      </c>
      <c r="Y329" t="inlineStr">
        <is>
          <t>Utilization</t>
        </is>
      </c>
      <c r="AC329" t="inlineStr">
        <is>
          <t/>
        </is>
      </c>
    </row>
    <row r="330">
      <c r="A330" t="inlineStr">
        <is>
          <t>any</t>
        </is>
      </c>
      <c r="B330" t="inlineStr">
        <is>
          <t>combination</t>
        </is>
      </c>
      <c r="E330" t="inlineStr">
        <is>
          <t/>
        </is>
      </c>
      <c r="F330" t="inlineStr">
        <is>
          <t>of</t>
        </is>
      </c>
      <c r="G330" t="inlineStr">
        <is>
          <t>counties</t>
        </is>
      </c>
      <c r="J330" t="inlineStr">
        <is>
          <t>may</t>
        </is>
      </c>
      <c r="M330" t="inlineStr">
        <is>
          <t>be</t>
        </is>
      </c>
      <c r="N330" t="inlineStr">
        <is>
          <t>added</t>
        </is>
      </c>
      <c r="P330" t="inlineStr">
        <is>
          <t>of</t>
        </is>
      </c>
      <c r="Q330" t="inlineStr">
        <is>
          <t>Southern</t>
        </is>
      </c>
      <c r="T330" t="inlineStr">
        <is>
          <t>Timber</t>
        </is>
      </c>
      <c r="V330" t="inlineStr">
        <is>
          <t>Research</t>
        </is>
      </c>
      <c r="Y330" t="inlineStr">
        <is>
          <t>Work</t>
        </is>
      </c>
      <c r="AA330" t="inlineStr">
        <is>
          <t>Unit</t>
        </is>
      </c>
      <c r="AC330" t="inlineStr">
        <is>
          <t>of</t>
        </is>
      </c>
    </row>
    <row r="331">
      <c r="A331" t="inlineStr">
        <is>
          <t>together</t>
        </is>
      </c>
      <c r="C331" t="inlineStr">
        <is>
          <t>until</t>
        </is>
      </c>
      <c r="E331" t="inlineStr">
        <is>
          <t>a</t>
        </is>
      </c>
      <c r="F331" t="inlineStr">
        <is>
          <t>total</t>
        </is>
      </c>
      <c r="H331" t="inlineStr">
        <is>
          <t>is</t>
        </is>
      </c>
      <c r="J331" t="inlineStr">
        <is>
          <t>large</t>
        </is>
      </c>
      <c r="M331" t="inlineStr">
        <is>
          <t>enough</t>
        </is>
      </c>
      <c r="P331" t="inlineStr">
        <is>
          <t>the</t>
        </is>
      </c>
      <c r="Q331" t="inlineStr">
        <is>
          <t>Southeastern</t>
        </is>
      </c>
      <c r="U331" t="inlineStr">
        <is>
          <t>Forest</t>
        </is>
      </c>
      <c r="X331" t="inlineStr">
        <is>
          <t>Experiment</t>
        </is>
      </c>
      <c r="AB331" t="inlineStr">
        <is>
          <t/>
        </is>
      </c>
      <c r="AC331" t="inlineStr">
        <is>
          <t/>
        </is>
      </c>
    </row>
    <row r="332">
      <c r="A332" t="inlineStr">
        <is>
          <t>to</t>
        </is>
      </c>
      <c r="B332" t="inlineStr">
        <is>
          <t>meet</t>
        </is>
      </c>
      <c r="C332" t="inlineStr">
        <is>
          <t>the</t>
        </is>
      </c>
      <c r="D332" t="inlineStr">
        <is>
          <t>desired</t>
        </is>
      </c>
      <c r="G332" t="inlineStr">
        <is>
          <t>degree</t>
        </is>
      </c>
      <c r="J332" t="inlineStr">
        <is>
          <t>of</t>
        </is>
      </c>
      <c r="K332" t="inlineStr">
        <is>
          <t/>
        </is>
      </c>
      <c r="L332" t="inlineStr">
        <is>
          <t>reliabil-</t>
        </is>
      </c>
      <c r="P332" t="inlineStr">
        <is>
          <t>Station</t>
        </is>
      </c>
      <c r="R332" t="inlineStr">
        <is>
          <t>in</t>
        </is>
      </c>
      <c r="S332" t="inlineStr">
        <is>
          <t>Athens,</t>
        </is>
      </c>
      <c r="V332" t="inlineStr">
        <is>
          <t>GA.</t>
        </is>
      </c>
      <c r="X332" t="inlineStr">
        <is>
          <t/>
        </is>
      </c>
      <c r="Y332" t="inlineStr">
        <is>
          <t/>
        </is>
      </c>
      <c r="Z332" t="inlineStr">
        <is>
          <t/>
        </is>
      </c>
      <c r="AA332" t="inlineStr">
        <is>
          <t/>
        </is>
      </c>
      <c r="AB332" t="inlineStr">
        <is>
          <t/>
        </is>
      </c>
      <c r="AC332" t="inlineStr">
        <is>
          <t/>
        </is>
      </c>
    </row>
    <row r="333">
      <c r="A333" t="inlineStr">
        <is>
          <t>ity.</t>
        </is>
      </c>
      <c r="B333" t="inlineStr">
        <is>
          <t>Procedures</t>
        </is>
      </c>
      <c r="E333" t="inlineStr">
        <is>
          <t>were</t>
        </is>
      </c>
      <c r="G333" t="inlineStr">
        <is>
          <t>as</t>
        </is>
      </c>
      <c r="H333" t="inlineStr">
        <is>
          <t/>
        </is>
      </c>
      <c r="I333" t="inlineStr">
        <is>
          <t>follows:</t>
        </is>
      </c>
      <c r="M333" t="inlineStr">
        <is>
          <t/>
        </is>
      </c>
      <c r="N333" t="inlineStr">
        <is>
          <t/>
        </is>
      </c>
      <c r="O333" t="inlineStr">
        <is>
          <t/>
        </is>
      </c>
      <c r="P333" t="inlineStr">
        <is>
          <t/>
        </is>
      </c>
      <c r="Q333" t="inlineStr">
        <is>
          <t/>
        </is>
      </c>
      <c r="R333" t="inlineStr">
        <is>
          <t/>
        </is>
      </c>
      <c r="S333" t="inlineStr">
        <is>
          <t/>
        </is>
      </c>
      <c r="T333" t="inlineStr">
        <is>
          <t/>
        </is>
      </c>
      <c r="U333" t="inlineStr">
        <is>
          <t/>
        </is>
      </c>
      <c r="V333" t="inlineStr">
        <is>
          <t/>
        </is>
      </c>
      <c r="W333" t="inlineStr">
        <is>
          <t/>
        </is>
      </c>
      <c r="X333" t="inlineStr">
        <is>
          <t/>
        </is>
      </c>
      <c r="Y333" t="inlineStr">
        <is>
          <t/>
        </is>
      </c>
      <c r="Z333" t="inlineStr">
        <is>
          <t/>
        </is>
      </c>
      <c r="AA333" t="inlineStr">
        <is>
          <t/>
        </is>
      </c>
      <c r="AB333" t="inlineStr">
        <is>
          <t/>
        </is>
      </c>
      <c r="AC333" t="inlineStr">
        <is>
          <t/>
        </is>
      </c>
    </row>
    <row r="334">
      <c r="A334" t="inlineStr">
        <is>
          <t/>
        </is>
      </c>
      <c r="B334" t="inlineStr">
        <is>
          <t/>
        </is>
      </c>
      <c r="C334" t="inlineStr">
        <is>
          <t/>
        </is>
      </c>
      <c r="D334" t="inlineStr">
        <is>
          <t/>
        </is>
      </c>
      <c r="E334" t="inlineStr">
        <is>
          <t/>
        </is>
      </c>
      <c r="F334" t="inlineStr">
        <is>
          <t/>
        </is>
      </c>
      <c r="G334" t="inlineStr">
        <is>
          <t/>
        </is>
      </c>
      <c r="H334" t="inlineStr">
        <is>
          <t/>
        </is>
      </c>
      <c r="I334" t="inlineStr">
        <is>
          <t/>
        </is>
      </c>
      <c r="J334" t="inlineStr">
        <is>
          <t/>
        </is>
      </c>
      <c r="K334" t="inlineStr">
        <is>
          <t/>
        </is>
      </c>
      <c r="L334" t="inlineStr">
        <is>
          <t/>
        </is>
      </c>
      <c r="M334" t="inlineStr">
        <is>
          <t/>
        </is>
      </c>
      <c r="N334" t="inlineStr">
        <is>
          <t/>
        </is>
      </c>
      <c r="O334" t="inlineStr">
        <is>
          <t/>
        </is>
      </c>
      <c r="P334" t="inlineStr">
        <is>
          <t>5.</t>
        </is>
      </c>
      <c r="Q334" t="inlineStr">
        <is>
          <t>Estimates</t>
        </is>
      </c>
      <c r="T334" t="inlineStr">
        <is>
          <t/>
        </is>
      </c>
      <c r="U334" t="inlineStr">
        <is>
          <t>of</t>
        </is>
      </c>
      <c r="V334" t="inlineStr">
        <is>
          <t>growth,</t>
        </is>
      </c>
      <c r="X334" t="inlineStr">
        <is>
          <t/>
        </is>
      </c>
      <c r="Y334" t="inlineStr">
        <is>
          <t>removals,</t>
        </is>
      </c>
      <c r="AB334" t="inlineStr">
        <is>
          <t>and</t>
        </is>
      </c>
    </row>
    <row r="335">
      <c r="A335" t="inlineStr">
        <is>
          <t>1.</t>
        </is>
      </c>
      <c r="B335" t="inlineStr">
        <is>
          <t>Initial</t>
        </is>
      </c>
      <c r="E335" t="inlineStr">
        <is>
          <t>estimates</t>
        </is>
      </c>
      <c r="H335" t="inlineStr">
        <is>
          <t>of</t>
        </is>
      </c>
      <c r="J335" t="inlineStr">
        <is>
          <t>forest</t>
        </is>
      </c>
      <c r="M335" t="inlineStr">
        <is>
          <t>and</t>
        </is>
      </c>
      <c r="O335" t="inlineStr">
        <is>
          <t/>
        </is>
      </c>
      <c r="P335" t="inlineStr">
        <is>
          <t>mortality</t>
        </is>
      </c>
      <c r="S335" t="inlineStr">
        <is>
          <t>were</t>
        </is>
      </c>
      <c r="T335" t="inlineStr">
        <is>
          <t/>
        </is>
      </c>
      <c r="U335" t="inlineStr">
        <is>
          <t>determined</t>
        </is>
      </c>
      <c r="X335" t="inlineStr">
        <is>
          <t/>
        </is>
      </c>
      <c r="Y335" t="inlineStr">
        <is>
          <t>from</t>
        </is>
      </c>
      <c r="Z335" t="inlineStr">
        <is>
          <t>the</t>
        </is>
      </c>
      <c r="AB335" t="inlineStr">
        <is>
          <t/>
        </is>
      </c>
      <c r="AC335" t="inlineStr">
        <is>
          <t/>
        </is>
      </c>
    </row>
    <row r="336">
      <c r="A336" t="inlineStr">
        <is>
          <t>nonforest</t>
        </is>
      </c>
      <c r="D336" t="inlineStr">
        <is>
          <t>areas</t>
        </is>
      </c>
      <c r="E336" t="inlineStr">
        <is>
          <t>were</t>
        </is>
      </c>
      <c r="G336" t="inlineStr">
        <is>
          <t>based</t>
        </is>
      </c>
      <c r="J336" t="inlineStr">
        <is>
          <t>on</t>
        </is>
      </c>
      <c r="K336" t="inlineStr">
        <is>
          <t/>
        </is>
      </c>
      <c r="L336" t="inlineStr">
        <is>
          <t>the</t>
        </is>
      </c>
      <c r="M336" t="inlineStr">
        <is>
          <t/>
        </is>
      </c>
      <c r="N336" t="inlineStr">
        <is>
          <t>clas-</t>
        </is>
      </c>
      <c r="P336" t="inlineStr">
        <is>
          <t>remeasurement</t>
        </is>
      </c>
      <c r="T336" t="inlineStr">
        <is>
          <t>of</t>
        </is>
      </c>
      <c r="U336" t="inlineStr">
        <is>
          <t>670</t>
        </is>
      </c>
      <c r="W336" t="inlineStr">
        <is>
          <t>permanent</t>
        </is>
      </c>
      <c r="Z336" t="inlineStr">
        <is>
          <t>sample</t>
        </is>
      </c>
      <c r="AC336" t="inlineStr">
        <is>
          <t/>
        </is>
      </c>
    </row>
    <row r="337">
      <c r="A337" t="inlineStr">
        <is>
          <t>sification</t>
        </is>
      </c>
      <c r="D337" t="inlineStr">
        <is>
          <t>of</t>
        </is>
      </c>
      <c r="E337" t="inlineStr">
        <is>
          <t>14,088</t>
        </is>
      </c>
      <c r="G337" t="inlineStr">
        <is>
          <t>sample</t>
        </is>
      </c>
      <c r="J337" t="inlineStr">
        <is>
          <t/>
        </is>
      </c>
      <c r="K337" t="inlineStr">
        <is>
          <t>clusters</t>
        </is>
      </c>
      <c r="O337" t="inlineStr">
        <is>
          <t/>
        </is>
      </c>
      <c r="P337" t="inlineStr">
        <is>
          <t>plots</t>
        </is>
      </c>
      <c r="Q337" t="inlineStr">
        <is>
          <t>established</t>
        </is>
      </c>
      <c r="U337" t="inlineStr">
        <is>
          <t/>
        </is>
      </c>
      <c r="V337" t="inlineStr">
        <is>
          <t>in</t>
        </is>
      </c>
      <c r="W337" t="inlineStr">
        <is>
          <t>the</t>
        </is>
      </c>
      <c r="X337" t="inlineStr">
        <is>
          <t>fifth</t>
        </is>
      </c>
      <c r="Z337" t="inlineStr">
        <is>
          <t>survey.</t>
        </is>
      </c>
      <c r="AC337" t="inlineStr">
        <is>
          <t/>
        </is>
      </c>
    </row>
    <row r="338">
      <c r="A338" t="inlineStr">
        <is>
          <t>systematically</t>
        </is>
      </c>
      <c r="E338" t="inlineStr">
        <is>
          <t>spaced</t>
        </is>
      </c>
      <c r="G338" t="inlineStr">
        <is>
          <t/>
        </is>
      </c>
      <c r="H338" t="inlineStr">
        <is>
          <t>on</t>
        </is>
      </c>
      <c r="I338" t="inlineStr">
        <is>
          <t/>
        </is>
      </c>
      <c r="J338" t="inlineStr">
        <is>
          <t>the</t>
        </is>
      </c>
      <c r="K338" t="inlineStr">
        <is>
          <t>latest</t>
        </is>
      </c>
      <c r="O338" t="inlineStr">
        <is>
          <t/>
        </is>
      </c>
      <c r="P338" t="inlineStr">
        <is>
          <t/>
        </is>
      </c>
      <c r="Q338" t="inlineStr">
        <is>
          <t/>
        </is>
      </c>
      <c r="R338" t="inlineStr">
        <is>
          <t/>
        </is>
      </c>
      <c r="S338" t="inlineStr">
        <is>
          <t/>
        </is>
      </c>
      <c r="T338" t="inlineStr">
        <is>
          <t/>
        </is>
      </c>
      <c r="U338" t="inlineStr">
        <is>
          <t/>
        </is>
      </c>
      <c r="V338" t="inlineStr">
        <is>
          <t/>
        </is>
      </c>
      <c r="W338" t="inlineStr">
        <is>
          <t/>
        </is>
      </c>
      <c r="X338" t="inlineStr">
        <is>
          <t/>
        </is>
      </c>
      <c r="Y338" t="inlineStr">
        <is>
          <t/>
        </is>
      </c>
      <c r="Z338" t="inlineStr">
        <is>
          <t/>
        </is>
      </c>
      <c r="AA338" t="inlineStr">
        <is>
          <t/>
        </is>
      </c>
      <c r="AB338" t="inlineStr">
        <is>
          <t/>
        </is>
      </c>
      <c r="AC338" t="inlineStr">
        <is>
          <t/>
        </is>
      </c>
    </row>
    <row r="339">
      <c r="A339" t="inlineStr">
        <is>
          <t>aerial</t>
        </is>
      </c>
      <c r="B339" t="inlineStr">
        <is>
          <t/>
        </is>
      </c>
      <c r="C339" t="inlineStr">
        <is>
          <t>photographs</t>
        </is>
      </c>
      <c r="G339" t="inlineStr">
        <is>
          <t>available.</t>
        </is>
      </c>
      <c r="K339" t="inlineStr">
        <is>
          <t/>
        </is>
      </c>
      <c r="L339" t="inlineStr">
        <is>
          <t>A</t>
        </is>
      </c>
      <c r="M339" t="inlineStr">
        <is>
          <t>sub-</t>
        </is>
      </c>
      <c r="O339" t="inlineStr">
        <is>
          <t/>
        </is>
      </c>
      <c r="P339" t="inlineStr">
        <is>
          <t>6.</t>
        </is>
      </c>
      <c r="Q339" t="inlineStr">
        <is>
          <t>Ownership</t>
        </is>
      </c>
      <c r="U339" t="inlineStr">
        <is>
          <t>information</t>
        </is>
      </c>
      <c r="Y339" t="inlineStr">
        <is>
          <t>was</t>
        </is>
      </c>
      <c r="Z339" t="inlineStr">
        <is>
          <t>collected</t>
        </is>
      </c>
    </row>
    <row r="340">
      <c r="A340" t="inlineStr">
        <is>
          <t>sample</t>
        </is>
      </c>
      <c r="B340" t="inlineStr">
        <is>
          <t/>
        </is>
      </c>
      <c r="C340" t="inlineStr">
        <is>
          <t>of</t>
        </is>
      </c>
      <c r="D340" t="inlineStr">
        <is>
          <t>1,214</t>
        </is>
      </c>
      <c r="E340" t="inlineStr">
        <is>
          <t/>
        </is>
      </c>
      <c r="F340" t="inlineStr">
        <is>
          <t>of</t>
        </is>
      </c>
      <c r="G340" t="inlineStr">
        <is>
          <t>the</t>
        </is>
      </c>
      <c r="H340" t="inlineStr">
        <is>
          <t>16-point</t>
        </is>
      </c>
      <c r="L340" t="inlineStr">
        <is>
          <t/>
        </is>
      </c>
      <c r="M340" t="inlineStr">
        <is>
          <t>clusters</t>
        </is>
      </c>
      <c r="P340" t="inlineStr">
        <is>
          <t>from</t>
        </is>
      </c>
      <c r="Q340" t="inlineStr">
        <is>
          <t>correspondence,</t>
        </is>
      </c>
      <c r="W340" t="inlineStr">
        <is>
          <t>public</t>
        </is>
      </c>
      <c r="Y340" t="inlineStr">
        <is>
          <t>records,</t>
        </is>
      </c>
      <c r="AB340" t="inlineStr">
        <is>
          <t>and</t>
        </is>
      </c>
    </row>
    <row r="341">
      <c r="A341" t="inlineStr">
        <is>
          <t>was</t>
        </is>
      </c>
      <c r="B341" t="inlineStr">
        <is>
          <t>ground</t>
        </is>
      </c>
      <c r="D341" t="inlineStr">
        <is>
          <t>checked,</t>
        </is>
      </c>
      <c r="G341" t="inlineStr">
        <is>
          <t>and</t>
        </is>
      </c>
      <c r="H341" t="inlineStr">
        <is>
          <t/>
        </is>
      </c>
      <c r="I341" t="inlineStr">
        <is>
          <t>a</t>
        </is>
      </c>
      <c r="J341" t="inlineStr">
        <is>
          <t>linear</t>
        </is>
      </c>
      <c r="M341" t="inlineStr">
        <is>
          <t/>
        </is>
      </c>
      <c r="N341" t="inlineStr">
        <is>
          <t/>
        </is>
      </c>
      <c r="O341" t="inlineStr">
        <is>
          <t/>
        </is>
      </c>
      <c r="P341" t="inlineStr">
        <is>
          <t>local</t>
        </is>
      </c>
      <c r="Q341" t="inlineStr">
        <is>
          <t>contacts.</t>
        </is>
      </c>
      <c r="U341" t="inlineStr">
        <is>
          <t>In</t>
        </is>
      </c>
      <c r="V341" t="inlineStr">
        <is>
          <t>those</t>
        </is>
      </c>
      <c r="X341" t="inlineStr">
        <is>
          <t>counties</t>
        </is>
      </c>
      <c r="AA341" t="inlineStr">
        <is>
          <t>where</t>
        </is>
      </c>
    </row>
    <row r="342">
      <c r="A342" t="inlineStr">
        <is>
          <t>regression</t>
        </is>
      </c>
      <c r="D342" t="inlineStr">
        <is>
          <t>was</t>
        </is>
      </c>
      <c r="E342" t="inlineStr">
        <is>
          <t>fitted</t>
        </is>
      </c>
      <c r="G342" t="inlineStr">
        <is>
          <t/>
        </is>
      </c>
      <c r="H342" t="inlineStr">
        <is>
          <t>to</t>
        </is>
      </c>
      <c r="I342" t="inlineStr">
        <is>
          <t>the</t>
        </is>
      </c>
      <c r="K342" t="inlineStr">
        <is>
          <t>data</t>
        </is>
      </c>
      <c r="M342" t="inlineStr">
        <is>
          <t/>
        </is>
      </c>
      <c r="N342" t="inlineStr">
        <is>
          <t>to</t>
        </is>
      </c>
      <c r="O342" t="inlineStr">
        <is>
          <t/>
        </is>
      </c>
      <c r="P342" t="inlineStr">
        <is>
          <t>the</t>
        </is>
      </c>
      <c r="Q342" t="inlineStr">
        <is>
          <t>sample</t>
        </is>
      </c>
      <c r="S342" t="inlineStr">
        <is>
          <t>missed</t>
        </is>
      </c>
      <c r="U342" t="inlineStr">
        <is>
          <t/>
        </is>
      </c>
      <c r="V342" t="inlineStr">
        <is>
          <t>a</t>
        </is>
      </c>
      <c r="W342" t="inlineStr">
        <is>
          <t>particular</t>
        </is>
      </c>
      <c r="Z342" t="inlineStr">
        <is>
          <t>ownership</t>
        </is>
      </c>
    </row>
    <row r="343">
      <c r="A343" t="inlineStr">
        <is>
          <t>develop</t>
        </is>
      </c>
      <c r="C343" t="inlineStr">
        <is>
          <t>the</t>
        </is>
      </c>
      <c r="D343" t="inlineStr">
        <is>
          <t>relationship</t>
        </is>
      </c>
      <c r="I343" t="inlineStr">
        <is>
          <t/>
        </is>
      </c>
      <c r="J343" t="inlineStr">
        <is>
          <t>between</t>
        </is>
      </c>
      <c r="M343" t="inlineStr">
        <is>
          <t>the</t>
        </is>
      </c>
      <c r="O343" t="inlineStr">
        <is>
          <t/>
        </is>
      </c>
      <c r="P343" t="inlineStr">
        <is>
          <t>class,</t>
        </is>
      </c>
      <c r="R343" t="inlineStr">
        <is>
          <t>temporary</t>
        </is>
      </c>
      <c r="U343" t="inlineStr">
        <is>
          <t>sample</t>
        </is>
      </c>
      <c r="X343" t="inlineStr">
        <is>
          <t>plots</t>
        </is>
      </c>
      <c r="Y343" t="inlineStr">
        <is>
          <t/>
        </is>
      </c>
      <c r="Z343" t="inlineStr">
        <is>
          <t>were</t>
        </is>
      </c>
      <c r="AB343" t="inlineStr">
        <is>
          <t/>
        </is>
      </c>
      <c r="AC343" t="inlineStr">
        <is>
          <t/>
        </is>
      </c>
    </row>
    <row r="344">
      <c r="A344" t="inlineStr">
        <is>
          <t>photo</t>
        </is>
      </c>
      <c r="B344" t="inlineStr">
        <is>
          <t>and</t>
        </is>
      </c>
      <c r="D344" t="inlineStr">
        <is>
          <t>ground</t>
        </is>
      </c>
      <c r="F344" t="inlineStr">
        <is>
          <t>classification</t>
        </is>
      </c>
      <c r="M344" t="inlineStr">
        <is>
          <t>of</t>
        </is>
      </c>
      <c r="N344" t="inlineStr">
        <is>
          <t>the</t>
        </is>
      </c>
      <c r="P344" t="inlineStr">
        <is>
          <t>added.</t>
        </is>
      </c>
      <c r="R344" t="inlineStr">
        <is>
          <t/>
        </is>
      </c>
      <c r="S344" t="inlineStr">
        <is>
          <t/>
        </is>
      </c>
      <c r="T344" t="inlineStr">
        <is>
          <t/>
        </is>
      </c>
      <c r="U344" t="inlineStr">
        <is>
          <t/>
        </is>
      </c>
      <c r="V344" t="inlineStr">
        <is>
          <t/>
        </is>
      </c>
      <c r="W344" t="inlineStr">
        <is>
          <t/>
        </is>
      </c>
      <c r="X344" t="inlineStr">
        <is>
          <t/>
        </is>
      </c>
      <c r="Y344" t="inlineStr">
        <is>
          <t/>
        </is>
      </c>
      <c r="Z344" t="inlineStr">
        <is>
          <t/>
        </is>
      </c>
      <c r="AA344" t="inlineStr">
        <is>
          <t/>
        </is>
      </c>
      <c r="AB344" t="inlineStr">
        <is>
          <t/>
        </is>
      </c>
      <c r="AC344" t="inlineStr">
        <is>
          <t/>
        </is>
      </c>
    </row>
    <row r="345">
      <c r="A345" t="inlineStr">
        <is>
          <t>subsample.</t>
        </is>
      </c>
      <c r="D345" t="inlineStr">
        <is>
          <t>This</t>
        </is>
      </c>
      <c r="E345" t="inlineStr">
        <is>
          <t/>
        </is>
      </c>
      <c r="F345" t="inlineStr">
        <is>
          <t>procedure</t>
        </is>
      </c>
      <c r="J345" t="inlineStr">
        <is>
          <t>provides</t>
        </is>
      </c>
      <c r="N345" t="inlineStr">
        <is>
          <t>a</t>
        </is>
      </c>
      <c r="O345" t="inlineStr">
        <is>
          <t/>
        </is>
      </c>
      <c r="P345" t="inlineStr">
        <is>
          <t/>
        </is>
      </c>
      <c r="Q345" t="inlineStr">
        <is>
          <t/>
        </is>
      </c>
      <c r="R345" t="inlineStr">
        <is>
          <t/>
        </is>
      </c>
      <c r="S345" t="inlineStr">
        <is>
          <t/>
        </is>
      </c>
      <c r="T345" t="inlineStr">
        <is>
          <t/>
        </is>
      </c>
      <c r="U345" t="inlineStr">
        <is>
          <t/>
        </is>
      </c>
      <c r="V345" t="inlineStr">
        <is>
          <t/>
        </is>
      </c>
      <c r="W345" t="inlineStr">
        <is>
          <t/>
        </is>
      </c>
      <c r="X345" t="inlineStr">
        <is>
          <t/>
        </is>
      </c>
      <c r="Y345" t="inlineStr">
        <is>
          <t/>
        </is>
      </c>
      <c r="Z345" t="inlineStr">
        <is>
          <t/>
        </is>
      </c>
      <c r="AA345" t="inlineStr">
        <is>
          <t/>
        </is>
      </c>
      <c r="AB345" t="inlineStr">
        <is>
          <t/>
        </is>
      </c>
      <c r="AC345" t="inlineStr">
        <is>
          <t/>
        </is>
      </c>
    </row>
    <row r="346">
      <c r="A346" t="inlineStr">
        <is>
          <t>means</t>
        </is>
      </c>
      <c r="B346" t="inlineStr">
        <is>
          <t>for</t>
        </is>
      </c>
      <c r="D346" t="inlineStr">
        <is>
          <t>adjusting</t>
        </is>
      </c>
      <c r="G346" t="inlineStr">
        <is>
          <t>the</t>
        </is>
      </c>
      <c r="H346" t="inlineStr">
        <is>
          <t/>
        </is>
      </c>
      <c r="I346" t="inlineStr">
        <is>
          <t>initial</t>
        </is>
      </c>
      <c r="M346" t="inlineStr">
        <is>
          <t/>
        </is>
      </c>
      <c r="N346" t="inlineStr">
        <is>
          <t/>
        </is>
      </c>
      <c r="O346" t="inlineStr">
        <is>
          <t/>
        </is>
      </c>
      <c r="P346" t="inlineStr">
        <is>
          <t>7.</t>
        </is>
      </c>
      <c r="Q346" t="inlineStr">
        <is>
          <t>All</t>
        </is>
      </c>
      <c r="S346" t="inlineStr">
        <is>
          <t>field</t>
        </is>
      </c>
      <c r="T346" t="inlineStr">
        <is>
          <t/>
        </is>
      </c>
      <c r="U346" t="inlineStr">
        <is>
          <t>data</t>
        </is>
      </c>
      <c r="V346" t="inlineStr">
        <is>
          <t/>
        </is>
      </c>
      <c r="W346" t="inlineStr">
        <is>
          <t>were</t>
        </is>
      </c>
      <c r="X346" t="inlineStr">
        <is>
          <t>sent</t>
        </is>
      </c>
      <c r="Y346" t="inlineStr">
        <is>
          <t/>
        </is>
      </c>
      <c r="Z346" t="inlineStr">
        <is>
          <t>to</t>
        </is>
      </c>
      <c r="AA346" t="inlineStr">
        <is>
          <t/>
        </is>
      </c>
      <c r="AB346" t="inlineStr">
        <is>
          <t/>
        </is>
      </c>
      <c r="AC346" t="inlineStr">
        <is>
          <t/>
        </is>
      </c>
    </row>
    <row r="347">
      <c r="A347" t="inlineStr">
        <is>
          <t>estimates</t>
        </is>
      </c>
      <c r="D347" t="inlineStr">
        <is>
          <t>of</t>
        </is>
      </c>
      <c r="E347" t="inlineStr">
        <is>
          <t>area</t>
        </is>
      </c>
      <c r="F347" t="inlineStr">
        <is>
          <t>for</t>
        </is>
      </c>
      <c r="H347" t="inlineStr">
        <is>
          <t>change</t>
        </is>
      </c>
      <c r="K347" t="inlineStr">
        <is>
          <t>in</t>
        </is>
      </c>
      <c r="M347" t="inlineStr">
        <is>
          <t>land</t>
        </is>
      </c>
      <c r="O347" t="inlineStr">
        <is>
          <t>use</t>
        </is>
      </c>
      <c r="P347" t="inlineStr">
        <is>
          <t>Asheville</t>
        </is>
      </c>
      <c r="S347" t="inlineStr">
        <is>
          <t>for</t>
        </is>
      </c>
      <c r="T347" t="inlineStr">
        <is>
          <t>editing</t>
        </is>
      </c>
      <c r="W347" t="inlineStr">
        <is>
          <t>and</t>
        </is>
      </c>
      <c r="X347" t="inlineStr">
        <is>
          <t/>
        </is>
      </c>
      <c r="Y347" t="inlineStr">
        <is>
          <t>were</t>
        </is>
      </c>
      <c r="Z347" t="inlineStr">
        <is>
          <t>entered</t>
        </is>
      </c>
    </row>
    <row r="348">
      <c r="A348" t="inlineStr">
        <is>
          <t>since</t>
        </is>
      </c>
      <c r="B348" t="inlineStr">
        <is>
          <t>date</t>
        </is>
      </c>
      <c r="D348" t="inlineStr">
        <is>
          <t>of</t>
        </is>
      </c>
      <c r="E348" t="inlineStr">
        <is>
          <t>photography</t>
        </is>
      </c>
      <c r="I348" t="inlineStr">
        <is>
          <t/>
        </is>
      </c>
      <c r="J348" t="inlineStr">
        <is>
          <t>and</t>
        </is>
      </c>
      <c r="K348" t="inlineStr">
        <is>
          <t/>
        </is>
      </c>
      <c r="L348" t="inlineStr">
        <is>
          <t>for</t>
        </is>
      </c>
      <c r="N348" t="inlineStr">
        <is>
          <t>photo</t>
        </is>
      </c>
      <c r="P348" t="inlineStr">
        <is>
          <t>into</t>
        </is>
      </c>
      <c r="Q348" t="inlineStr">
        <is>
          <t>disk</t>
        </is>
      </c>
      <c r="S348" t="inlineStr">
        <is>
          <t>and</t>
        </is>
      </c>
      <c r="T348" t="inlineStr">
        <is>
          <t/>
        </is>
      </c>
      <c r="U348" t="inlineStr">
        <is>
          <t>magnetic-tape</t>
        </is>
      </c>
      <c r="Y348" t="inlineStr">
        <is>
          <t>storage</t>
        </is>
      </c>
      <c r="AB348" t="inlineStr">
        <is>
          <t>for</t>
        </is>
      </c>
    </row>
    <row r="349">
      <c r="A349" t="inlineStr">
        <is>
          <t>misclassification.</t>
        </is>
      </c>
      <c r="F349" t="inlineStr">
        <is>
          <t/>
        </is>
      </c>
      <c r="G349" t="inlineStr">
        <is>
          <t/>
        </is>
      </c>
      <c r="H349" t="inlineStr">
        <is>
          <t/>
        </is>
      </c>
      <c r="I349" t="inlineStr">
        <is>
          <t/>
        </is>
      </c>
      <c r="J349" t="inlineStr">
        <is>
          <t/>
        </is>
      </c>
      <c r="K349" t="inlineStr">
        <is>
          <t/>
        </is>
      </c>
      <c r="L349" t="inlineStr">
        <is>
          <t/>
        </is>
      </c>
      <c r="M349" t="inlineStr">
        <is>
          <t/>
        </is>
      </c>
      <c r="N349" t="inlineStr">
        <is>
          <t/>
        </is>
      </c>
      <c r="O349" t="inlineStr">
        <is>
          <t/>
        </is>
      </c>
      <c r="P349" t="inlineStr">
        <is>
          <t>processing.</t>
        </is>
      </c>
      <c r="T349" t="inlineStr">
        <is>
          <t>Final</t>
        </is>
      </c>
      <c r="V349" t="inlineStr">
        <is>
          <t>estimates</t>
        </is>
      </c>
      <c r="Y349" t="inlineStr">
        <is>
          <t>were</t>
        </is>
      </c>
      <c r="AA349" t="inlineStr">
        <is>
          <t>based</t>
        </is>
      </c>
    </row>
    <row r="350">
      <c r="A350" t="inlineStr">
        <is>
          <t/>
        </is>
      </c>
      <c r="B350" t="inlineStr">
        <is>
          <t/>
        </is>
      </c>
      <c r="C350" t="inlineStr">
        <is>
          <t/>
        </is>
      </c>
      <c r="D350" t="inlineStr">
        <is>
          <t/>
        </is>
      </c>
      <c r="E350" t="inlineStr">
        <is>
          <t/>
        </is>
      </c>
      <c r="F350" t="inlineStr">
        <is>
          <t/>
        </is>
      </c>
      <c r="G350" t="inlineStr">
        <is>
          <t/>
        </is>
      </c>
      <c r="H350" t="inlineStr">
        <is>
          <t/>
        </is>
      </c>
      <c r="I350" t="inlineStr">
        <is>
          <t/>
        </is>
      </c>
      <c r="J350" t="inlineStr">
        <is>
          <t/>
        </is>
      </c>
      <c r="K350" t="inlineStr">
        <is>
          <t/>
        </is>
      </c>
      <c r="L350" t="inlineStr">
        <is>
          <t/>
        </is>
      </c>
      <c r="M350" t="inlineStr">
        <is>
          <t/>
        </is>
      </c>
      <c r="N350" t="inlineStr">
        <is>
          <t/>
        </is>
      </c>
      <c r="O350" t="inlineStr">
        <is>
          <t/>
        </is>
      </c>
      <c r="P350" t="inlineStr">
        <is>
          <t>on</t>
        </is>
      </c>
      <c r="Q350" t="inlineStr">
        <is>
          <t>statistical</t>
        </is>
      </c>
      <c r="T350" t="inlineStr">
        <is>
          <t/>
        </is>
      </c>
      <c r="U350" t="inlineStr">
        <is>
          <t>summaries</t>
        </is>
      </c>
      <c r="X350" t="inlineStr">
        <is>
          <t>of</t>
        </is>
      </c>
      <c r="Y350" t="inlineStr">
        <is>
          <t>the</t>
        </is>
      </c>
      <c r="Z350" t="inlineStr">
        <is>
          <t>data.</t>
        </is>
      </c>
      <c r="AC350" t="inlineStr">
        <is>
          <t/>
        </is>
      </c>
    </row>
    <row r="351">
      <c r="A351" t="inlineStr">
        <is>
          <t>2.</t>
        </is>
      </c>
      <c r="B351" t="inlineStr">
        <is>
          <t>Estimates</t>
        </is>
      </c>
      <c r="E351" t="inlineStr">
        <is>
          <t>of</t>
        </is>
      </c>
      <c r="F351" t="inlineStr">
        <is>
          <t>timber</t>
        </is>
      </c>
      <c r="I351" t="inlineStr">
        <is>
          <t/>
        </is>
      </c>
      <c r="J351" t="inlineStr">
        <is>
          <t>volume</t>
        </is>
      </c>
      <c r="M351" t="inlineStr">
        <is>
          <t>and</t>
        </is>
      </c>
      <c r="O351" t="inlineStr">
        <is>
          <t/>
        </is>
      </c>
      <c r="P351" t="inlineStr">
        <is>
          <t/>
        </is>
      </c>
      <c r="Q351" t="inlineStr">
        <is>
          <t/>
        </is>
      </c>
      <c r="R351" t="inlineStr">
        <is>
          <t/>
        </is>
      </c>
      <c r="S351" t="inlineStr">
        <is>
          <t/>
        </is>
      </c>
      <c r="T351" t="inlineStr">
        <is>
          <t/>
        </is>
      </c>
      <c r="U351" t="inlineStr">
        <is>
          <t/>
        </is>
      </c>
      <c r="V351" t="inlineStr">
        <is>
          <t/>
        </is>
      </c>
      <c r="W351" t="inlineStr">
        <is>
          <t/>
        </is>
      </c>
      <c r="X351" t="inlineStr">
        <is>
          <t/>
        </is>
      </c>
      <c r="Y351" t="inlineStr">
        <is>
          <t/>
        </is>
      </c>
      <c r="Z351" t="inlineStr">
        <is>
          <t/>
        </is>
      </c>
      <c r="AA351" t="inlineStr">
        <is>
          <t/>
        </is>
      </c>
      <c r="AB351" t="inlineStr">
        <is>
          <t/>
        </is>
      </c>
      <c r="AC351" t="inlineStr">
        <is>
          <t/>
        </is>
      </c>
    </row>
    <row r="352">
      <c r="A352" t="inlineStr">
        <is>
          <t>forest</t>
        </is>
      </c>
      <c r="B352" t="inlineStr">
        <is>
          <t/>
        </is>
      </c>
      <c r="C352" t="inlineStr">
        <is>
          <t>classification</t>
        </is>
      </c>
      <c r="G352" t="inlineStr">
        <is>
          <t/>
        </is>
      </c>
      <c r="H352" t="inlineStr">
        <is>
          <t>were</t>
        </is>
      </c>
      <c r="J352" t="inlineStr">
        <is>
          <t>based</t>
        </is>
      </c>
      <c r="M352" t="inlineStr">
        <is>
          <t>on</t>
        </is>
      </c>
      <c r="O352" t="inlineStr">
        <is>
          <t/>
        </is>
      </c>
      <c r="P352" t="inlineStr">
        <is>
          <t/>
        </is>
      </c>
      <c r="Q352" t="inlineStr">
        <is>
          <t/>
        </is>
      </c>
      <c r="R352" t="inlineStr">
        <is>
          <t/>
        </is>
      </c>
      <c r="S352" t="inlineStr">
        <is>
          <t/>
        </is>
      </c>
      <c r="T352" t="inlineStr">
        <is>
          <t/>
        </is>
      </c>
      <c r="U352" t="inlineStr">
        <is>
          <t/>
        </is>
      </c>
      <c r="V352" t="inlineStr">
        <is>
          <t/>
        </is>
      </c>
      <c r="W352" t="inlineStr">
        <is>
          <t/>
        </is>
      </c>
      <c r="X352" t="inlineStr">
        <is>
          <t/>
        </is>
      </c>
      <c r="Y352" t="inlineStr">
        <is>
          <t/>
        </is>
      </c>
      <c r="Z352" t="inlineStr">
        <is>
          <t/>
        </is>
      </c>
      <c r="AA352" t="inlineStr">
        <is>
          <t/>
        </is>
      </c>
      <c r="AB352" t="inlineStr">
        <is>
          <t/>
        </is>
      </c>
      <c r="AC352" t="inlineStr">
        <is>
          <t/>
        </is>
      </c>
    </row>
    <row r="353">
      <c r="A353" t="inlineStr">
        <is>
          <t>measurements</t>
        </is>
      </c>
      <c r="E353" t="inlineStr">
        <is>
          <t>recorded</t>
        </is>
      </c>
      <c r="H353" t="inlineStr">
        <is>
          <t>at</t>
        </is>
      </c>
      <c r="I353" t="inlineStr">
        <is>
          <t/>
        </is>
      </c>
      <c r="J353" t="inlineStr">
        <is>
          <t>648</t>
        </is>
      </c>
      <c r="K353" t="inlineStr">
        <is>
          <t>ground</t>
        </is>
      </c>
      <c r="O353" t="inlineStr">
        <is>
          <t/>
        </is>
      </c>
      <c r="P353" t="inlineStr">
        <is>
          <t/>
        </is>
      </c>
      <c r="Q353" t="inlineStr">
        <is>
          <t/>
        </is>
      </c>
      <c r="R353" t="inlineStr">
        <is>
          <t/>
        </is>
      </c>
      <c r="S353" t="inlineStr">
        <is>
          <t/>
        </is>
      </c>
      <c r="T353" t="inlineStr">
        <is>
          <t/>
        </is>
      </c>
      <c r="U353" t="inlineStr">
        <is>
          <t/>
        </is>
      </c>
      <c r="V353" t="inlineStr">
        <is>
          <t/>
        </is>
      </c>
      <c r="W353" t="inlineStr">
        <is>
          <t/>
        </is>
      </c>
      <c r="X353" t="inlineStr">
        <is>
          <t/>
        </is>
      </c>
      <c r="Y353" t="inlineStr">
        <is>
          <t/>
        </is>
      </c>
      <c r="Z353" t="inlineStr">
        <is>
          <t/>
        </is>
      </c>
      <c r="AA353" t="inlineStr">
        <is>
          <t/>
        </is>
      </c>
      <c r="AB353" t="inlineStr">
        <is>
          <t/>
        </is>
      </c>
      <c r="AC353" t="inlineStr">
        <is>
          <t/>
        </is>
      </c>
    </row>
    <row r="354">
      <c r="A354" t="inlineStr">
        <is>
          <t>sample</t>
        </is>
      </c>
      <c r="B354" t="inlineStr">
        <is>
          <t/>
        </is>
      </c>
      <c r="C354" t="inlineStr">
        <is>
          <t>locations</t>
        </is>
      </c>
      <c r="F354" t="inlineStr">
        <is>
          <t>systematically</t>
        </is>
      </c>
      <c r="M354" t="inlineStr">
        <is>
          <t>distrib-</t>
        </is>
      </c>
      <c r="P354" t="inlineStr">
        <is>
          <t/>
        </is>
      </c>
      <c r="Q354" t="inlineStr">
        <is>
          <t/>
        </is>
      </c>
      <c r="R354" t="inlineStr">
        <is>
          <t/>
        </is>
      </c>
      <c r="S354" t="inlineStr">
        <is>
          <t/>
        </is>
      </c>
      <c r="T354" t="inlineStr">
        <is>
          <t/>
        </is>
      </c>
      <c r="U354" t="inlineStr">
        <is>
          <t/>
        </is>
      </c>
      <c r="V354" t="inlineStr">
        <is>
          <t/>
        </is>
      </c>
      <c r="W354" t="inlineStr">
        <is>
          <t/>
        </is>
      </c>
      <c r="X354" t="inlineStr">
        <is>
          <t/>
        </is>
      </c>
      <c r="Y354" t="inlineStr">
        <is>
          <t/>
        </is>
      </c>
      <c r="Z354" t="inlineStr">
        <is>
          <t/>
        </is>
      </c>
      <c r="AA354" t="inlineStr">
        <is>
          <t/>
        </is>
      </c>
      <c r="AB354" t="inlineStr">
        <is>
          <t/>
        </is>
      </c>
      <c r="AC354" t="inlineStr">
        <is>
          <t/>
        </is>
      </c>
    </row>
    <row r="355">
      <c r="A355" t="inlineStr">
        <is>
          <t>uted</t>
        </is>
      </c>
      <c r="B355" t="inlineStr">
        <is>
          <t>on</t>
        </is>
      </c>
      <c r="C355" t="inlineStr">
        <is>
          <t>timberland.</t>
        </is>
      </c>
      <c r="G355" t="inlineStr">
        <is>
          <t>The</t>
        </is>
      </c>
      <c r="H355" t="inlineStr">
        <is>
          <t/>
        </is>
      </c>
      <c r="I355" t="inlineStr">
        <is>
          <t>plot</t>
        </is>
      </c>
      <c r="K355" t="inlineStr">
        <is>
          <t>design</t>
        </is>
      </c>
      <c r="O355" t="inlineStr">
        <is>
          <t>at</t>
        </is>
      </c>
      <c r="P355" t="inlineStr">
        <is>
          <t/>
        </is>
      </c>
      <c r="Q355" t="inlineStr">
        <is>
          <t/>
        </is>
      </c>
      <c r="R355" t="inlineStr">
        <is>
          <t/>
        </is>
      </c>
      <c r="S355" t="inlineStr">
        <is>
          <t/>
        </is>
      </c>
      <c r="T355" t="inlineStr">
        <is>
          <t/>
        </is>
      </c>
      <c r="U355" t="inlineStr">
        <is>
          <t/>
        </is>
      </c>
      <c r="V355" t="inlineStr">
        <is>
          <t/>
        </is>
      </c>
      <c r="W355" t="inlineStr">
        <is>
          <t/>
        </is>
      </c>
      <c r="X355" t="inlineStr">
        <is>
          <t/>
        </is>
      </c>
      <c r="Y355" t="inlineStr">
        <is>
          <t/>
        </is>
      </c>
      <c r="Z355" t="inlineStr">
        <is>
          <t/>
        </is>
      </c>
      <c r="AA355" t="inlineStr">
        <is>
          <t/>
        </is>
      </c>
      <c r="AB355" t="inlineStr">
        <is>
          <t/>
        </is>
      </c>
      <c r="AC355" t="inlineStr">
        <is>
          <t/>
        </is>
      </c>
    </row>
    <row r="356">
      <c r="A356" t="inlineStr">
        <is>
          <t>each</t>
        </is>
      </c>
      <c r="B356" t="inlineStr">
        <is>
          <t>location</t>
        </is>
      </c>
      <c r="E356" t="inlineStr">
        <is>
          <t>was</t>
        </is>
      </c>
      <c r="F356" t="inlineStr">
        <is>
          <t>based</t>
        </is>
      </c>
      <c r="H356" t="inlineStr">
        <is>
          <t/>
        </is>
      </c>
      <c r="I356" t="inlineStr">
        <is>
          <t>on</t>
        </is>
      </c>
      <c r="J356" t="inlineStr">
        <is>
          <t>a</t>
        </is>
      </c>
      <c r="K356" t="inlineStr">
        <is>
          <t>cluster</t>
        </is>
      </c>
      <c r="O356" t="inlineStr">
        <is>
          <t>of</t>
        </is>
      </c>
      <c r="P356" t="inlineStr">
        <is>
          <t/>
        </is>
      </c>
      <c r="Q356" t="inlineStr">
        <is>
          <t/>
        </is>
      </c>
      <c r="R356" t="inlineStr">
        <is>
          <t/>
        </is>
      </c>
      <c r="S356" t="inlineStr">
        <is>
          <t/>
        </is>
      </c>
      <c r="T356" t="inlineStr">
        <is>
          <t/>
        </is>
      </c>
      <c r="U356" t="inlineStr">
        <is>
          <t/>
        </is>
      </c>
      <c r="V356" t="inlineStr">
        <is>
          <t/>
        </is>
      </c>
      <c r="W356" t="inlineStr">
        <is>
          <t/>
        </is>
      </c>
      <c r="X356" t="inlineStr">
        <is>
          <t/>
        </is>
      </c>
      <c r="Y356" t="inlineStr">
        <is>
          <t/>
        </is>
      </c>
      <c r="Z356" t="inlineStr">
        <is>
          <t/>
        </is>
      </c>
      <c r="AA356" t="inlineStr">
        <is>
          <t/>
        </is>
      </c>
      <c r="AB356" t="inlineStr">
        <is>
          <t/>
        </is>
      </c>
      <c r="AC356" t="inlineStr">
        <is>
          <t/>
        </is>
      </c>
    </row>
    <row r="357">
      <c r="A357" t="inlineStr">
        <is>
          <t>10</t>
        </is>
      </c>
      <c r="B357" t="inlineStr">
        <is>
          <t>points.</t>
        </is>
      </c>
      <c r="D357" t="inlineStr">
        <is>
          <t>In</t>
        </is>
      </c>
      <c r="E357" t="inlineStr">
        <is>
          <t>most</t>
        </is>
      </c>
      <c r="G357" t="inlineStr">
        <is>
          <t>cases,</t>
        </is>
      </c>
      <c r="J357" t="inlineStr">
        <is>
          <t>variable</t>
        </is>
      </c>
      <c r="N357" t="inlineStr">
        <is>
          <t/>
        </is>
      </c>
      <c r="O357" t="inlineStr">
        <is>
          <t/>
        </is>
      </c>
      <c r="P357" t="inlineStr">
        <is>
          <t/>
        </is>
      </c>
      <c r="Q357" t="inlineStr">
        <is>
          <t/>
        </is>
      </c>
      <c r="R357" t="inlineStr">
        <is>
          <t/>
        </is>
      </c>
      <c r="S357" t="inlineStr">
        <is>
          <t/>
        </is>
      </c>
      <c r="T357" t="inlineStr">
        <is>
          <t/>
        </is>
      </c>
      <c r="U357" t="inlineStr">
        <is>
          <t/>
        </is>
      </c>
      <c r="V357" t="inlineStr">
        <is>
          <t/>
        </is>
      </c>
      <c r="W357" t="inlineStr">
        <is>
          <t/>
        </is>
      </c>
      <c r="X357" t="inlineStr">
        <is>
          <t/>
        </is>
      </c>
      <c r="Y357" t="inlineStr">
        <is>
          <t/>
        </is>
      </c>
      <c r="Z357" t="inlineStr">
        <is>
          <t/>
        </is>
      </c>
      <c r="AA357" t="inlineStr">
        <is>
          <t/>
        </is>
      </c>
      <c r="AB357" t="inlineStr">
        <is>
          <t/>
        </is>
      </c>
      <c r="AC357" t="inlineStr">
        <is>
          <t/>
        </is>
      </c>
    </row>
    <row r="358">
      <c r="A358" t="inlineStr">
        <is>
          <t>plots,</t>
        </is>
      </c>
      <c r="B358" t="inlineStr">
        <is>
          <t/>
        </is>
      </c>
      <c r="C358" t="inlineStr">
        <is>
          <t>established</t>
        </is>
      </c>
      <c r="F358" t="inlineStr">
        <is>
          <t/>
        </is>
      </c>
      <c r="G358" t="inlineStr">
        <is>
          <t>by</t>
        </is>
      </c>
      <c r="H358" t="inlineStr">
        <is>
          <t>using</t>
        </is>
      </c>
      <c r="J358" t="inlineStr">
        <is>
          <t/>
        </is>
      </c>
      <c r="K358" t="inlineStr">
        <is>
          <t>a</t>
        </is>
      </c>
      <c r="L358" t="inlineStr">
        <is>
          <t>basal-area</t>
        </is>
      </c>
      <c r="P358" t="inlineStr">
        <is>
          <t/>
        </is>
      </c>
      <c r="Q358" t="inlineStr">
        <is>
          <t/>
        </is>
      </c>
      <c r="R358" t="inlineStr">
        <is>
          <t/>
        </is>
      </c>
      <c r="S358" t="inlineStr">
        <is>
          <t/>
        </is>
      </c>
      <c r="T358" t="inlineStr">
        <is>
          <t/>
        </is>
      </c>
      <c r="U358" t="inlineStr">
        <is>
          <t/>
        </is>
      </c>
      <c r="V358" t="inlineStr">
        <is>
          <t/>
        </is>
      </c>
      <c r="W358" t="inlineStr">
        <is>
          <t/>
        </is>
      </c>
      <c r="X358" t="inlineStr">
        <is>
          <t/>
        </is>
      </c>
      <c r="Y358" t="inlineStr">
        <is>
          <t/>
        </is>
      </c>
      <c r="Z358" t="inlineStr">
        <is>
          <t/>
        </is>
      </c>
      <c r="AA358" t="inlineStr">
        <is>
          <t/>
        </is>
      </c>
      <c r="AB358" t="inlineStr">
        <is>
          <t/>
        </is>
      </c>
      <c r="AC358" t="inlineStr">
        <is>
          <t/>
        </is>
      </c>
    </row>
    <row r="359">
      <c r="A359" t="inlineStr">
        <is>
          <t>factor</t>
        </is>
      </c>
      <c r="B359" t="inlineStr">
        <is>
          <t/>
        </is>
      </c>
      <c r="C359" t="inlineStr">
        <is>
          <t>of</t>
        </is>
      </c>
      <c r="D359" t="inlineStr">
        <is>
          <t>37.5</t>
        </is>
      </c>
      <c r="E359" t="inlineStr">
        <is>
          <t>square</t>
        </is>
      </c>
      <c r="H359" t="inlineStr">
        <is>
          <t>feet</t>
        </is>
      </c>
      <c r="J359" t="inlineStr">
        <is>
          <t>per</t>
        </is>
      </c>
      <c r="L359" t="inlineStr">
        <is>
          <t>acre,</t>
        </is>
      </c>
      <c r="O359" t="inlineStr">
        <is>
          <t/>
        </is>
      </c>
      <c r="P359" t="inlineStr">
        <is>
          <t>Reliability</t>
        </is>
      </c>
      <c r="T359" t="inlineStr">
        <is>
          <t>of</t>
        </is>
      </c>
      <c r="U359" t="inlineStr">
        <is>
          <t>the</t>
        </is>
      </c>
      <c r="V359" t="inlineStr">
        <is>
          <t>Data</t>
        </is>
      </c>
      <c r="X359" t="inlineStr">
        <is>
          <t/>
        </is>
      </c>
      <c r="Y359" t="inlineStr">
        <is>
          <t/>
        </is>
      </c>
      <c r="Z359" t="inlineStr">
        <is>
          <t/>
        </is>
      </c>
      <c r="AA359" t="inlineStr">
        <is>
          <t/>
        </is>
      </c>
      <c r="AB359" t="inlineStr">
        <is>
          <t/>
        </is>
      </c>
      <c r="AC359" t="inlineStr">
        <is>
          <t/>
        </is>
      </c>
    </row>
    <row r="360">
      <c r="A360" t="inlineStr">
        <is>
          <t>were</t>
        </is>
      </c>
      <c r="B360" t="inlineStr">
        <is>
          <t>systematically</t>
        </is>
      </c>
      <c r="G360" t="inlineStr">
        <is>
          <t>spaced</t>
        </is>
      </c>
      <c r="J360" t="inlineStr">
        <is>
          <t>within</t>
        </is>
      </c>
      <c r="N360" t="inlineStr">
        <is>
          <t>a</t>
        </is>
      </c>
      <c r="O360" t="inlineStr">
        <is>
          <t/>
        </is>
      </c>
      <c r="P360" t="inlineStr">
        <is>
          <t/>
        </is>
      </c>
      <c r="Q360" t="inlineStr">
        <is>
          <t/>
        </is>
      </c>
      <c r="R360" t="inlineStr">
        <is>
          <t/>
        </is>
      </c>
      <c r="S360" t="inlineStr">
        <is>
          <t/>
        </is>
      </c>
      <c r="T360" t="inlineStr">
        <is>
          <t/>
        </is>
      </c>
      <c r="U360" t="inlineStr">
        <is>
          <t/>
        </is>
      </c>
      <c r="V360" t="inlineStr">
        <is>
          <t/>
        </is>
      </c>
      <c r="W360" t="inlineStr">
        <is>
          <t/>
        </is>
      </c>
      <c r="X360" t="inlineStr">
        <is>
          <t/>
        </is>
      </c>
      <c r="Y360" t="inlineStr">
        <is>
          <t/>
        </is>
      </c>
      <c r="Z360" t="inlineStr">
        <is>
          <t/>
        </is>
      </c>
      <c r="AA360" t="inlineStr">
        <is>
          <t/>
        </is>
      </c>
      <c r="AB360" t="inlineStr">
        <is>
          <t/>
        </is>
      </c>
      <c r="AC360" t="inlineStr">
        <is>
          <t/>
        </is>
      </c>
    </row>
    <row r="361">
      <c r="A361" t="inlineStr">
        <is>
          <t>single</t>
        </is>
      </c>
      <c r="B361" t="inlineStr">
        <is>
          <t/>
        </is>
      </c>
      <c r="C361" t="inlineStr">
        <is>
          <t>forest</t>
        </is>
      </c>
      <c r="E361" t="inlineStr">
        <is>
          <t>condition</t>
        </is>
      </c>
      <c r="H361" t="inlineStr">
        <is>
          <t>at</t>
        </is>
      </c>
      <c r="J361" t="inlineStr">
        <is>
          <t>5</t>
        </is>
      </c>
      <c r="K361" t="inlineStr">
        <is>
          <t>of</t>
        </is>
      </c>
      <c r="M361" t="inlineStr">
        <is>
          <t>the</t>
        </is>
      </c>
      <c r="O361" t="inlineStr">
        <is>
          <t>10</t>
        </is>
      </c>
      <c r="P361" t="inlineStr">
        <is>
          <t>Statistical</t>
        </is>
      </c>
      <c r="T361" t="inlineStr">
        <is>
          <t>analysis</t>
        </is>
      </c>
      <c r="W361" t="inlineStr">
        <is>
          <t>of</t>
        </is>
      </c>
      <c r="X361" t="inlineStr">
        <is>
          <t>these</t>
        </is>
      </c>
      <c r="Y361" t="inlineStr">
        <is>
          <t>data</t>
        </is>
      </c>
      <c r="AB361" t="inlineStr">
        <is>
          <t>indi-</t>
        </is>
      </c>
    </row>
    <row r="362">
      <c r="A362" t="inlineStr">
        <is>
          <t>cluster</t>
        </is>
      </c>
      <c r="C362" t="inlineStr">
        <is>
          <t>points.</t>
        </is>
      </c>
      <c r="E362" t="inlineStr">
        <is>
          <t/>
        </is>
      </c>
      <c r="F362" t="inlineStr">
        <is>
          <t>Trees</t>
        </is>
      </c>
      <c r="H362" t="inlineStr">
        <is>
          <t>less</t>
        </is>
      </c>
      <c r="J362" t="inlineStr">
        <is>
          <t>than</t>
        </is>
      </c>
      <c r="M362" t="inlineStr">
        <is>
          <t>5</t>
        </is>
      </c>
      <c r="N362" t="inlineStr">
        <is>
          <t>inches</t>
        </is>
      </c>
      <c r="P362" t="inlineStr">
        <is>
          <t>cates</t>
        </is>
      </c>
      <c r="R362" t="inlineStr">
        <is>
          <t>the</t>
        </is>
      </c>
      <c r="S362" t="inlineStr">
        <is>
          <t>following</t>
        </is>
      </c>
      <c r="W362" t="inlineStr">
        <is>
          <t>sampling</t>
        </is>
      </c>
      <c r="Y362" t="inlineStr">
        <is>
          <t>errors</t>
        </is>
      </c>
      <c r="AB362" t="inlineStr">
        <is>
          <t>in</t>
        </is>
      </c>
    </row>
    <row r="363">
      <c r="A363" t="inlineStr">
        <is>
          <t>d.b.h.</t>
        </is>
      </c>
      <c r="B363" t="inlineStr">
        <is>
          <t/>
        </is>
      </c>
      <c r="C363" t="inlineStr">
        <is>
          <t>were</t>
        </is>
      </c>
      <c r="D363" t="inlineStr">
        <is>
          <t>tallied</t>
        </is>
      </c>
      <c r="G363" t="inlineStr">
        <is>
          <t>on</t>
        </is>
      </c>
      <c r="H363" t="inlineStr">
        <is>
          <t>a</t>
        </is>
      </c>
      <c r="I363" t="inlineStr">
        <is>
          <t/>
        </is>
      </c>
      <c r="J363" t="inlineStr">
        <is>
          <t>fixed-radius</t>
        </is>
      </c>
      <c r="O363" t="inlineStr">
        <is>
          <t/>
        </is>
      </c>
      <c r="P363" t="inlineStr">
        <is>
          <t>terms</t>
        </is>
      </c>
      <c r="R363" t="inlineStr">
        <is>
          <t>of</t>
        </is>
      </c>
      <c r="S363" t="inlineStr">
        <is>
          <t>one</t>
        </is>
      </c>
      <c r="T363" t="inlineStr">
        <is>
          <t>standard</t>
        </is>
      </c>
      <c r="W363" t="inlineStr">
        <is>
          <t>error</t>
        </is>
      </c>
      <c r="Y363" t="inlineStr">
        <is>
          <t>(two</t>
        </is>
      </c>
      <c r="AA363" t="inlineStr">
        <is>
          <t>times</t>
        </is>
      </c>
    </row>
    <row r="364">
      <c r="A364" t="inlineStr">
        <is>
          <t>plot</t>
        </is>
      </c>
      <c r="B364" t="inlineStr">
        <is>
          <t>around</t>
        </is>
      </c>
      <c r="D364" t="inlineStr">
        <is>
          <t>each</t>
        </is>
      </c>
      <c r="F364" t="inlineStr">
        <is>
          <t>point</t>
        </is>
      </c>
      <c r="H364" t="inlineStr">
        <is>
          <t>center.</t>
        </is>
      </c>
      <c r="L364" t="inlineStr">
        <is>
          <t/>
        </is>
      </c>
      <c r="M364" t="inlineStr">
        <is>
          <t/>
        </is>
      </c>
      <c r="N364" t="inlineStr">
        <is>
          <t/>
        </is>
      </c>
      <c r="O364" t="inlineStr">
        <is>
          <t/>
        </is>
      </c>
      <c r="P364" t="inlineStr">
        <is>
          <t>out</t>
        </is>
      </c>
      <c r="Q364" t="inlineStr">
        <is>
          <t>of</t>
        </is>
      </c>
      <c r="R364" t="inlineStr">
        <is>
          <t>three):</t>
        </is>
      </c>
      <c r="T364" t="inlineStr">
        <is>
          <t/>
        </is>
      </c>
      <c r="U364" t="inlineStr">
        <is>
          <t/>
        </is>
      </c>
      <c r="V364" t="inlineStr">
        <is>
          <t/>
        </is>
      </c>
      <c r="W364" t="inlineStr">
        <is>
          <t/>
        </is>
      </c>
      <c r="X364" t="inlineStr">
        <is>
          <t/>
        </is>
      </c>
      <c r="Y364" t="inlineStr">
        <is>
          <t/>
        </is>
      </c>
      <c r="Z364" t="inlineStr">
        <is>
          <t/>
        </is>
      </c>
      <c r="AA364" t="inlineStr">
        <is>
          <t/>
        </is>
      </c>
      <c r="AB364" t="inlineStr">
        <is>
          <t/>
        </is>
      </c>
      <c r="AC364" t="inlineStr">
        <is>
          <t/>
        </is>
      </c>
    </row>
    <row r="365">
      <c r="A365" t="inlineStr">
        <is>
          <t/>
        </is>
      </c>
      <c r="B365" t="inlineStr">
        <is>
          <t/>
        </is>
      </c>
      <c r="C365" t="inlineStr">
        <is>
          <t/>
        </is>
      </c>
      <c r="D365" t="inlineStr">
        <is>
          <t/>
        </is>
      </c>
      <c r="E365" t="inlineStr">
        <is>
          <t/>
        </is>
      </c>
      <c r="F365" t="inlineStr">
        <is>
          <t/>
        </is>
      </c>
      <c r="G365" t="inlineStr">
        <is>
          <t/>
        </is>
      </c>
      <c r="H365" t="inlineStr">
        <is>
          <t/>
        </is>
      </c>
      <c r="I365" t="inlineStr">
        <is>
          <t/>
        </is>
      </c>
      <c r="J365" t="inlineStr">
        <is>
          <t/>
        </is>
      </c>
      <c r="K365" t="inlineStr">
        <is>
          <t/>
        </is>
      </c>
      <c r="L365" t="inlineStr">
        <is>
          <t/>
        </is>
      </c>
      <c r="M365" t="inlineStr">
        <is>
          <t/>
        </is>
      </c>
      <c r="N365" t="inlineStr">
        <is>
          <t/>
        </is>
      </c>
      <c r="O365" t="inlineStr">
        <is>
          <t/>
        </is>
      </c>
      <c r="P365" t="inlineStr">
        <is>
          <t/>
        </is>
      </c>
      <c r="Q365" t="inlineStr">
        <is>
          <t/>
        </is>
      </c>
      <c r="R365" t="inlineStr">
        <is>
          <t/>
        </is>
      </c>
      <c r="S365" t="inlineStr">
        <is>
          <t/>
        </is>
      </c>
      <c r="T365" t="inlineStr">
        <is>
          <t/>
        </is>
      </c>
      <c r="U365" t="inlineStr">
        <is>
          <t/>
        </is>
      </c>
      <c r="V365" t="inlineStr">
        <is>
          <t/>
        </is>
      </c>
      <c r="W365" t="inlineStr">
        <is>
          <t/>
        </is>
      </c>
      <c r="X365" t="inlineStr">
        <is>
          <t/>
        </is>
      </c>
      <c r="Y365" t="inlineStr">
        <is>
          <t/>
        </is>
      </c>
      <c r="Z365" t="inlineStr">
        <is>
          <t/>
        </is>
      </c>
      <c r="AA365" t="inlineStr">
        <is>
          <t>Percent</t>
        </is>
      </c>
    </row>
    <row r="366">
      <c r="A366" t="inlineStr">
        <is>
          <t>3.</t>
        </is>
      </c>
      <c r="B366" t="inlineStr">
        <is>
          <t>Equations</t>
        </is>
      </c>
      <c r="E366" t="inlineStr">
        <is>
          <t>prepared</t>
        </is>
      </c>
      <c r="H366" t="inlineStr">
        <is>
          <t/>
        </is>
      </c>
      <c r="I366" t="inlineStr">
        <is>
          <t>from</t>
        </is>
      </c>
      <c r="K366" t="inlineStr">
        <is>
          <t/>
        </is>
      </c>
      <c r="L366" t="inlineStr">
        <is>
          <t>detailed</t>
        </is>
      </c>
      <c r="O366" t="inlineStr">
        <is>
          <t/>
        </is>
      </c>
      <c r="P366" t="inlineStr">
        <is>
          <t/>
        </is>
      </c>
      <c r="Q366" t="inlineStr">
        <is>
          <t/>
        </is>
      </c>
      <c r="R366" t="inlineStr">
        <is>
          <t/>
        </is>
      </c>
      <c r="S366" t="inlineStr">
        <is>
          <t/>
        </is>
      </c>
      <c r="T366" t="inlineStr">
        <is>
          <t/>
        </is>
      </c>
      <c r="U366" t="inlineStr">
        <is>
          <t/>
        </is>
      </c>
      <c r="V366" t="inlineStr">
        <is>
          <t/>
        </is>
      </c>
      <c r="W366" t="inlineStr">
        <is>
          <t/>
        </is>
      </c>
      <c r="X366" t="inlineStr">
        <is>
          <t/>
        </is>
      </c>
      <c r="Y366" t="inlineStr">
        <is>
          <t/>
        </is>
      </c>
      <c r="Z366" t="inlineStr">
        <is>
          <t/>
        </is>
      </c>
      <c r="AA366" t="inlineStr">
        <is>
          <t/>
        </is>
      </c>
      <c r="AB366" t="inlineStr">
        <is>
          <t/>
        </is>
      </c>
      <c r="AC366" t="inlineStr">
        <is>
          <t/>
        </is>
      </c>
    </row>
    <row r="367">
      <c r="A367" t="inlineStr">
        <is>
          <t>measurements</t>
        </is>
      </c>
      <c r="E367" t="inlineStr">
        <is>
          <t>collected</t>
        </is>
      </c>
      <c r="H367" t="inlineStr">
        <is>
          <t>on</t>
        </is>
      </c>
      <c r="J367" t="inlineStr">
        <is>
          <t>standing</t>
        </is>
      </c>
      <c r="N367" t="inlineStr">
        <is>
          <t>trees</t>
        </is>
      </c>
      <c r="P367" t="inlineStr">
        <is>
          <t>Per</t>
        </is>
      </c>
      <c r="Q367" t="inlineStr">
        <is>
          <t>million</t>
        </is>
      </c>
      <c r="T367" t="inlineStr">
        <is>
          <t>acres</t>
        </is>
      </c>
      <c r="V367" t="inlineStr">
        <is>
          <t>of</t>
        </is>
      </c>
      <c r="W367" t="inlineStr">
        <is>
          <t/>
        </is>
      </c>
      <c r="X367" t="inlineStr">
        <is>
          <t/>
        </is>
      </c>
      <c r="Y367" t="inlineStr">
        <is>
          <t/>
        </is>
      </c>
      <c r="Z367" t="inlineStr">
        <is>
          <t/>
        </is>
      </c>
      <c r="AA367" t="inlineStr">
        <is>
          <t/>
        </is>
      </c>
      <c r="AB367" t="inlineStr">
        <is>
          <t/>
        </is>
      </c>
      <c r="AC367" t="inlineStr">
        <is>
          <t/>
        </is>
      </c>
    </row>
    <row r="368">
      <c r="A368" t="inlineStr">
        <is>
          <t>in</t>
        </is>
      </c>
      <c r="B368" t="inlineStr">
        <is>
          <t>this</t>
        </is>
      </c>
      <c r="C368" t="inlineStr">
        <is>
          <t>Survey</t>
        </is>
      </c>
      <c r="E368" t="inlineStr">
        <is>
          <t>Unit,</t>
        </is>
      </c>
      <c r="G368" t="inlineStr">
        <is>
          <t/>
        </is>
      </c>
      <c r="H368" t="inlineStr">
        <is>
          <t>and</t>
        </is>
      </c>
      <c r="I368" t="inlineStr">
        <is>
          <t/>
        </is>
      </c>
      <c r="J368" t="inlineStr">
        <is>
          <t>similar</t>
        </is>
      </c>
      <c r="M368" t="inlineStr">
        <is>
          <t/>
        </is>
      </c>
      <c r="N368" t="inlineStr">
        <is>
          <t/>
        </is>
      </c>
      <c r="O368" t="inlineStr">
        <is>
          <t/>
        </is>
      </c>
      <c r="P368" t="inlineStr">
        <is>
          <t>timberland</t>
        </is>
      </c>
      <c r="T368" t="inlineStr">
        <is>
          <t/>
        </is>
      </c>
      <c r="U368" t="inlineStr">
        <is>
          <t/>
        </is>
      </c>
      <c r="V368" t="inlineStr">
        <is>
          <t/>
        </is>
      </c>
      <c r="W368" t="inlineStr">
        <is>
          <t>. . . . . . . . . . .</t>
        </is>
      </c>
      <c r="Z368" t="inlineStr">
        <is>
          <t/>
        </is>
      </c>
      <c r="AA368" t="inlineStr">
        <is>
          <t/>
        </is>
      </c>
      <c r="AB368" t="inlineStr">
        <is>
          <t>1.09</t>
        </is>
      </c>
    </row>
    <row r="369">
      <c r="A369" t="inlineStr">
        <is>
          <t>measurements</t>
        </is>
      </c>
      <c r="D369" t="inlineStr">
        <is>
          <t/>
        </is>
      </c>
      <c r="E369" t="inlineStr">
        <is>
          <t>taken</t>
        </is>
      </c>
      <c r="F369" t="inlineStr">
        <is>
          <t/>
        </is>
      </c>
      <c r="G369" t="inlineStr">
        <is>
          <t>throughout</t>
        </is>
      </c>
      <c r="K369" t="inlineStr">
        <is>
          <t/>
        </is>
      </c>
      <c r="L369" t="inlineStr">
        <is>
          <t>the</t>
        </is>
      </c>
      <c r="M369" t="inlineStr">
        <is>
          <t/>
        </is>
      </c>
      <c r="N369" t="inlineStr">
        <is>
          <t>South-</t>
        </is>
      </c>
      <c r="P369" t="inlineStr">
        <is>
          <t>Per</t>
        </is>
      </c>
      <c r="Q369" t="inlineStr">
        <is>
          <t>billion</t>
        </is>
      </c>
      <c r="T369" t="inlineStr">
        <is>
          <t>cubic</t>
        </is>
      </c>
      <c r="V369" t="inlineStr">
        <is>
          <t>feet</t>
        </is>
      </c>
      <c r="X369" t="inlineStr">
        <is>
          <t>of</t>
        </is>
      </c>
      <c r="Y369" t="inlineStr">
        <is>
          <t/>
        </is>
      </c>
      <c r="Z369" t="inlineStr">
        <is>
          <t/>
        </is>
      </c>
      <c r="AA369" t="inlineStr">
        <is>
          <t/>
        </is>
      </c>
      <c r="AB369" t="inlineStr">
        <is>
          <t/>
        </is>
      </c>
      <c r="AC369" t="inlineStr">
        <is>
          <t/>
        </is>
      </c>
    </row>
    <row r="370">
      <c r="A370" t="inlineStr">
        <is>
          <t>east,</t>
        </is>
      </c>
      <c r="B370" t="inlineStr">
        <is>
          <t>were</t>
        </is>
      </c>
      <c r="D370" t="inlineStr">
        <is>
          <t>used</t>
        </is>
      </c>
      <c r="E370" t="inlineStr">
        <is>
          <t/>
        </is>
      </c>
      <c r="F370" t="inlineStr">
        <is>
          <t>to</t>
        </is>
      </c>
      <c r="G370" t="inlineStr">
        <is>
          <t>compute</t>
        </is>
      </c>
      <c r="J370" t="inlineStr">
        <is>
          <t>the</t>
        </is>
      </c>
      <c r="L370" t="inlineStr">
        <is>
          <t>volume</t>
        </is>
      </c>
      <c r="O370" t="inlineStr">
        <is>
          <t>of</t>
        </is>
      </c>
      <c r="P370" t="inlineStr">
        <is>
          <t>growing</t>
        </is>
      </c>
      <c r="S370" t="inlineStr">
        <is>
          <t/>
        </is>
      </c>
      <c r="T370" t="inlineStr">
        <is>
          <t>stock.</t>
        </is>
      </c>
      <c r="W370" t="inlineStr">
        <is>
          <t/>
        </is>
      </c>
      <c r="X370" t="inlineStr">
        <is>
          <t>. . . . . . . . .</t>
        </is>
      </c>
      <c r="AA370" t="inlineStr">
        <is>
          <t/>
        </is>
      </c>
      <c r="AB370" t="inlineStr">
        <is>
          <t>5.55</t>
        </is>
      </c>
    </row>
    <row r="371">
      <c r="A371" t="inlineStr">
        <is>
          <t>individual</t>
        </is>
      </c>
      <c r="D371" t="inlineStr">
        <is>
          <t>tally</t>
        </is>
      </c>
      <c r="F371" t="inlineStr">
        <is>
          <t>trees.</t>
        </is>
      </c>
      <c r="H371" t="inlineStr">
        <is>
          <t/>
        </is>
      </c>
      <c r="I371" t="inlineStr">
        <is>
          <t>A</t>
        </is>
      </c>
      <c r="J371" t="inlineStr">
        <is>
          <t>mirror</t>
        </is>
      </c>
      <c r="M371" t="inlineStr">
        <is>
          <t/>
        </is>
      </c>
      <c r="N371" t="inlineStr">
        <is>
          <t>caliper</t>
        </is>
      </c>
      <c r="P371" t="inlineStr">
        <is>
          <t>Per</t>
        </is>
      </c>
      <c r="Q371" t="inlineStr">
        <is>
          <t>billion</t>
        </is>
      </c>
      <c r="T371" t="inlineStr">
        <is>
          <t>cubic</t>
        </is>
      </c>
      <c r="V371" t="inlineStr">
        <is>
          <t>feet</t>
        </is>
      </c>
      <c r="X371" t="inlineStr">
        <is>
          <t>of</t>
        </is>
      </c>
      <c r="Y371" t="inlineStr">
        <is>
          <t/>
        </is>
      </c>
      <c r="Z371" t="inlineStr">
        <is>
          <t/>
        </is>
      </c>
      <c r="AA371" t="inlineStr">
        <is>
          <t/>
        </is>
      </c>
      <c r="AB371" t="inlineStr">
        <is>
          <t/>
        </is>
      </c>
      <c r="AC371" t="inlineStr">
        <is>
          <t/>
        </is>
      </c>
    </row>
    <row r="372">
      <c r="A372" t="inlineStr">
        <is>
          <t>and</t>
        </is>
      </c>
      <c r="B372" t="inlineStr">
        <is>
          <t>sectional</t>
        </is>
      </c>
      <c r="E372" t="inlineStr">
        <is>
          <t>aluminum</t>
        </is>
      </c>
      <c r="H372" t="inlineStr">
        <is>
          <t>poles</t>
        </is>
      </c>
      <c r="K372" t="inlineStr">
        <is>
          <t>were</t>
        </is>
      </c>
      <c r="N372" t="inlineStr">
        <is>
          <t>used</t>
        </is>
      </c>
      <c r="P372" t="inlineStr">
        <is>
          <t>net</t>
        </is>
      </c>
      <c r="R372" t="inlineStr">
        <is>
          <t>annual</t>
        </is>
      </c>
      <c r="U372" t="inlineStr">
        <is>
          <t/>
        </is>
      </c>
      <c r="V372" t="inlineStr">
        <is>
          <t>growth.</t>
        </is>
      </c>
      <c r="X372" t="inlineStr">
        <is>
          <t/>
        </is>
      </c>
      <c r="Y372" t="inlineStr">
        <is>
          <t>. . . . . . .</t>
        </is>
      </c>
      <c r="AA372" t="inlineStr">
        <is>
          <t/>
        </is>
      </c>
      <c r="AB372" t="inlineStr">
        <is>
          <t>1.09</t>
        </is>
      </c>
    </row>
    <row r="373">
      <c r="A373" t="inlineStr">
        <is>
          <t>to</t>
        </is>
      </c>
      <c r="B373" t="inlineStr">
        <is>
          <t>obtain</t>
        </is>
      </c>
      <c r="D373" t="inlineStr">
        <is>
          <t>the</t>
        </is>
      </c>
      <c r="E373" t="inlineStr">
        <is>
          <t>additional</t>
        </is>
      </c>
      <c r="I373" t="inlineStr">
        <is>
          <t/>
        </is>
      </c>
      <c r="J373" t="inlineStr">
        <is>
          <t>measurements</t>
        </is>
      </c>
      <c r="O373" t="inlineStr">
        <is>
          <t/>
        </is>
      </c>
      <c r="P373" t="inlineStr">
        <is>
          <t>Per</t>
        </is>
      </c>
      <c r="Q373" t="inlineStr">
        <is>
          <t>billion</t>
        </is>
      </c>
      <c r="T373" t="inlineStr">
        <is>
          <t>cubic</t>
        </is>
      </c>
      <c r="V373" t="inlineStr">
        <is>
          <t>feet</t>
        </is>
      </c>
      <c r="X373" t="inlineStr">
        <is>
          <t>of</t>
        </is>
      </c>
      <c r="Y373" t="inlineStr">
        <is>
          <t/>
        </is>
      </c>
      <c r="Z373" t="inlineStr">
        <is>
          <t/>
        </is>
      </c>
      <c r="AA373" t="inlineStr">
        <is>
          <t/>
        </is>
      </c>
      <c r="AB373" t="inlineStr">
        <is>
          <t/>
        </is>
      </c>
      <c r="AC373" t="inlineStr">
        <is>
          <t/>
        </is>
      </c>
    </row>
    <row r="374">
      <c r="A374" t="inlineStr">
        <is>
          <t>required</t>
        </is>
      </c>
      <c r="C374" t="inlineStr">
        <is>
          <t>to</t>
        </is>
      </c>
      <c r="D374" t="inlineStr">
        <is>
          <t/>
        </is>
      </c>
      <c r="E374" t="inlineStr">
        <is>
          <t>construct</t>
        </is>
      </c>
      <c r="H374" t="inlineStr">
        <is>
          <t>volume</t>
        </is>
      </c>
      <c r="K374" t="inlineStr">
        <is>
          <t>equations.</t>
        </is>
      </c>
      <c r="P374" t="inlineStr">
        <is>
          <t>annual</t>
        </is>
      </c>
      <c r="S374" t="inlineStr">
        <is>
          <t/>
        </is>
      </c>
      <c r="T374" t="inlineStr">
        <is>
          <t>removals.</t>
        </is>
      </c>
      <c r="X374" t="inlineStr">
        <is>
          <t/>
        </is>
      </c>
      <c r="Y374" t="inlineStr">
        <is>
          <t>. . . . . : .</t>
        </is>
      </c>
      <c r="AA374" t="inlineStr">
        <is>
          <t>.</t>
        </is>
      </c>
      <c r="AB374" t="inlineStr">
        <is>
          <t>3.55</t>
        </is>
      </c>
    </row>
    <row r="375">
      <c r="A375" t="inlineStr">
        <is>
          <t>Sampling</t>
        </is>
      </c>
      <c r="C375" t="inlineStr">
        <is>
          <t>errors</t>
        </is>
      </c>
      <c r="E375" t="inlineStr">
        <is>
          <t>for</t>
        </is>
      </c>
      <c r="F375" t="inlineStr">
        <is>
          <t>county</t>
        </is>
      </c>
      <c r="G375" t="inlineStr">
        <is>
          <t>and</t>
        </is>
      </c>
      <c r="H375" t="inlineStr">
        <is>
          <t>unit</t>
        </is>
      </c>
      <c r="J375" t="inlineStr">
        <is>
          <t>totals,a</t>
        </is>
      </c>
      <c r="L375" t="inlineStr">
        <is>
          <t>in</t>
        </is>
      </c>
      <c r="M375" t="inlineStr">
        <is>
          <t>terms</t>
        </is>
      </c>
      <c r="N375" t="inlineStr">
        <is>
          <t>of</t>
        </is>
      </c>
      <c r="O375" t="inlineStr">
        <is>
          <t>one</t>
        </is>
      </c>
    </row>
    <row r="376">
      <c r="A376" t="inlineStr">
        <is>
          <t>standard</t>
        </is>
      </c>
      <c r="C376" t="inlineStr">
        <is>
          <t>error,</t>
        </is>
      </c>
      <c r="E376" t="inlineStr">
        <is>
          <t>Northern</t>
        </is>
      </c>
      <c r="F376" t="inlineStr">
        <is>
          <t>Piedmont</t>
        </is>
      </c>
      <c r="I376" t="inlineStr">
        <is>
          <t>of</t>
        </is>
      </c>
      <c r="J376" t="inlineStr">
        <is>
          <t>Virginia,</t>
        </is>
      </c>
      <c r="M376" t="inlineStr">
        <is>
          <t>1992</t>
        </is>
      </c>
      <c r="N376" t="inlineStr">
        <is>
          <t/>
        </is>
      </c>
      <c r="O376" t="inlineStr">
        <is>
          <t/>
        </is>
      </c>
    </row>
    <row r="377">
      <c r="A377" t="inlineStr">
        <is>
          <t/>
        </is>
      </c>
      <c r="B377" t="inlineStr">
        <is>
          <t/>
        </is>
      </c>
      <c r="C377" t="inlineStr">
        <is>
          <t/>
        </is>
      </c>
      <c r="D377" t="inlineStr">
        <is>
          <t/>
        </is>
      </c>
      <c r="E377" t="inlineStr">
        <is>
          <t/>
        </is>
      </c>
      <c r="F377" t="inlineStr">
        <is>
          <t/>
        </is>
      </c>
      <c r="G377" t="inlineStr">
        <is>
          <t/>
        </is>
      </c>
      <c r="H377" t="inlineStr">
        <is>
          <t>Cubic-foot</t>
        </is>
      </c>
      <c r="K377" t="inlineStr">
        <is>
          <t>volume</t>
        </is>
      </c>
      <c r="M377" t="inlineStr">
        <is>
          <t>of</t>
        </is>
      </c>
      <c r="N377" t="inlineStr">
        <is>
          <t>growing</t>
        </is>
      </c>
      <c r="O377" t="inlineStr">
        <is>
          <t>stock</t>
        </is>
      </c>
    </row>
    <row r="378">
      <c r="A378" t="inlineStr">
        <is>
          <t/>
        </is>
      </c>
      <c r="B378" t="inlineStr">
        <is>
          <t/>
        </is>
      </c>
      <c r="C378" t="inlineStr">
        <is>
          <t/>
        </is>
      </c>
      <c r="D378" t="inlineStr">
        <is>
          <t/>
        </is>
      </c>
      <c r="E378" t="inlineStr">
        <is>
          <t/>
        </is>
      </c>
      <c r="F378" t="inlineStr">
        <is>
          <t>Timberland</t>
        </is>
      </c>
      <c r="G378" t="inlineStr">
        <is>
          <t/>
        </is>
      </c>
      <c r="H378" t="inlineStr">
        <is>
          <t/>
        </is>
      </c>
      <c r="I378" t="inlineStr">
        <is>
          <t/>
        </is>
      </c>
      <c r="J378" t="inlineStr">
        <is>
          <t/>
        </is>
      </c>
      <c r="K378" t="inlineStr">
        <is>
          <t/>
        </is>
      </c>
      <c r="L378" t="inlineStr">
        <is>
          <t/>
        </is>
      </c>
      <c r="M378" t="inlineStr">
        <is>
          <t/>
        </is>
      </c>
      <c r="N378" t="inlineStr">
        <is>
          <t/>
        </is>
      </c>
      <c r="O378" t="inlineStr">
        <is>
          <t/>
        </is>
      </c>
    </row>
    <row r="379">
      <c r="A379" t="inlineStr">
        <is>
          <t/>
        </is>
      </c>
      <c r="B379" t="inlineStr">
        <is>
          <t>County</t>
        </is>
      </c>
      <c r="D379" t="inlineStr">
        <is>
          <t/>
        </is>
      </c>
      <c r="E379" t="inlineStr">
        <is>
          <t/>
        </is>
      </c>
      <c r="F379" t="inlineStr">
        <is>
          <t/>
        </is>
      </c>
      <c r="G379" t="inlineStr">
        <is>
          <t/>
        </is>
      </c>
      <c r="H379" t="inlineStr">
        <is>
          <t/>
        </is>
      </c>
      <c r="I379" t="inlineStr">
        <is>
          <t/>
        </is>
      </c>
      <c r="J379" t="inlineStr">
        <is>
          <t/>
        </is>
      </c>
      <c r="K379" t="inlineStr">
        <is>
          <t/>
        </is>
      </c>
      <c r="L379" t="inlineStr">
        <is>
          <t/>
        </is>
      </c>
      <c r="M379" t="inlineStr">
        <is>
          <t/>
        </is>
      </c>
      <c r="N379" t="inlineStr">
        <is>
          <t/>
        </is>
      </c>
      <c r="O379" t="inlineStr">
        <is>
          <t/>
        </is>
      </c>
    </row>
    <row r="380">
      <c r="A380" t="inlineStr">
        <is>
          <t/>
        </is>
      </c>
      <c r="B380" t="inlineStr">
        <is>
          <t/>
        </is>
      </c>
      <c r="C380" t="inlineStr">
        <is>
          <t/>
        </is>
      </c>
      <c r="D380" t="inlineStr">
        <is>
          <t/>
        </is>
      </c>
      <c r="E380" t="inlineStr">
        <is>
          <t/>
        </is>
      </c>
      <c r="F380" t="inlineStr">
        <is>
          <t>area</t>
        </is>
      </c>
      <c r="G380" t="inlineStr">
        <is>
          <t/>
        </is>
      </c>
      <c r="H380" t="inlineStr">
        <is>
          <t/>
        </is>
      </c>
      <c r="I380" t="inlineStr">
        <is>
          <t/>
        </is>
      </c>
      <c r="J380" t="inlineStr">
        <is>
          <t/>
        </is>
      </c>
      <c r="K380" t="inlineStr">
        <is>
          <t/>
        </is>
      </c>
      <c r="L380" t="inlineStr">
        <is>
          <t/>
        </is>
      </c>
      <c r="M380" t="inlineStr">
        <is>
          <t/>
        </is>
      </c>
      <c r="N380" t="inlineStr">
        <is>
          <t/>
        </is>
      </c>
      <c r="O380" t="inlineStr">
        <is>
          <t/>
        </is>
      </c>
    </row>
    <row r="381">
      <c r="A381" t="inlineStr">
        <is>
          <t/>
        </is>
      </c>
      <c r="B381" t="inlineStr">
        <is>
          <t/>
        </is>
      </c>
      <c r="C381" t="inlineStr">
        <is>
          <t/>
        </is>
      </c>
      <c r="D381" t="inlineStr">
        <is>
          <t/>
        </is>
      </c>
      <c r="E381" t="inlineStr">
        <is>
          <t/>
        </is>
      </c>
      <c r="F381" t="inlineStr">
        <is>
          <t/>
        </is>
      </c>
      <c r="G381" t="inlineStr">
        <is>
          <t/>
        </is>
      </c>
      <c r="H381" t="inlineStr">
        <is>
          <t>Inventory</t>
        </is>
      </c>
      <c r="K381" t="inlineStr">
        <is>
          <t/>
        </is>
      </c>
      <c r="L381" t="inlineStr">
        <is>
          <t>Growth</t>
        </is>
      </c>
      <c r="N381" t="inlineStr">
        <is>
          <t>Removals</t>
        </is>
      </c>
      <c r="O381" t="inlineStr">
        <is>
          <t/>
        </is>
      </c>
    </row>
    <row r="382">
      <c r="A382" t="inlineStr">
        <is>
          <t/>
        </is>
      </c>
      <c r="B382" t="inlineStr">
        <is>
          <t/>
        </is>
      </c>
      <c r="C382" t="inlineStr">
        <is>
          <t/>
        </is>
      </c>
      <c r="D382" t="inlineStr">
        <is>
          <t/>
        </is>
      </c>
      <c r="E382" t="inlineStr">
        <is>
          <t/>
        </is>
      </c>
      <c r="F382" t="inlineStr">
        <is>
          <t/>
        </is>
      </c>
      <c r="G382" t="inlineStr">
        <is>
          <t/>
        </is>
      </c>
      <c r="H382" t="inlineStr">
        <is>
          <t/>
        </is>
      </c>
      <c r="I382" t="inlineStr">
        <is>
          <t>Sampling</t>
        </is>
      </c>
      <c r="L382" t="inlineStr">
        <is>
          <t>errorb</t>
        </is>
      </c>
      <c r="N382" t="inlineStr">
        <is>
          <t/>
        </is>
      </c>
      <c r="O382" t="inlineStr">
        <is>
          <t/>
        </is>
      </c>
    </row>
    <row r="383">
      <c r="A383" t="inlineStr">
        <is>
          <t>Albemarle</t>
        </is>
      </c>
      <c r="C383" t="inlineStr">
        <is>
          <t/>
        </is>
      </c>
      <c r="D383" t="inlineStr">
        <is>
          <t/>
        </is>
      </c>
      <c r="E383" t="inlineStr">
        <is>
          <t/>
        </is>
      </c>
      <c r="F383" t="inlineStr">
        <is>
          <t>1.91</t>
        </is>
      </c>
      <c r="G383" t="inlineStr">
        <is>
          <t/>
        </is>
      </c>
      <c r="H383" t="inlineStr">
        <is>
          <t/>
        </is>
      </c>
      <c r="I383" t="inlineStr">
        <is>
          <t>7.61</t>
        </is>
      </c>
      <c r="K383" t="inlineStr">
        <is>
          <t/>
        </is>
      </c>
      <c r="L383" t="inlineStr">
        <is>
          <t/>
        </is>
      </c>
      <c r="M383" t="inlineStr">
        <is>
          <t>9.46</t>
        </is>
      </c>
      <c r="N383" t="inlineStr">
        <is>
          <t/>
        </is>
      </c>
      <c r="O383" t="inlineStr">
        <is>
          <t>37.32</t>
        </is>
      </c>
    </row>
    <row r="384">
      <c r="A384" t="inlineStr">
        <is>
          <t>Amherst</t>
        </is>
      </c>
      <c r="B384" t="inlineStr">
        <is>
          <t/>
        </is>
      </c>
      <c r="C384" t="inlineStr">
        <is>
          <t/>
        </is>
      </c>
      <c r="D384" t="inlineStr">
        <is>
          <t/>
        </is>
      </c>
      <c r="E384" t="inlineStr">
        <is>
          <t/>
        </is>
      </c>
      <c r="F384" t="inlineStr">
        <is>
          <t>1.58</t>
        </is>
      </c>
      <c r="G384" t="inlineStr">
        <is>
          <t/>
        </is>
      </c>
      <c r="H384" t="inlineStr">
        <is>
          <t/>
        </is>
      </c>
      <c r="I384" t="inlineStr">
        <is>
          <t>7.67</t>
        </is>
      </c>
      <c r="K384" t="inlineStr">
        <is>
          <t/>
        </is>
      </c>
      <c r="L384" t="inlineStr">
        <is>
          <t/>
        </is>
      </c>
      <c r="M384" t="inlineStr">
        <is>
          <t>9.35</t>
        </is>
      </c>
      <c r="N384" t="inlineStr">
        <is>
          <t/>
        </is>
      </c>
      <c r="O384" t="inlineStr">
        <is>
          <t>31.62</t>
        </is>
      </c>
    </row>
    <row r="385">
      <c r="A385" t="inlineStr">
        <is>
          <t>Arlington</t>
        </is>
      </c>
      <c r="C385" t="inlineStr">
        <is>
          <t/>
        </is>
      </c>
      <c r="D385" t="inlineStr">
        <is>
          <t/>
        </is>
      </c>
      <c r="E385" t="inlineStr">
        <is>
          <t/>
        </is>
      </c>
      <c r="F385" t="inlineStr">
        <is>
          <t>0.00</t>
        </is>
      </c>
      <c r="G385" t="inlineStr">
        <is>
          <t/>
        </is>
      </c>
      <c r="H385" t="inlineStr">
        <is>
          <t/>
        </is>
      </c>
      <c r="I385" t="inlineStr">
        <is>
          <t>0.00</t>
        </is>
      </c>
      <c r="K385" t="inlineStr">
        <is>
          <t/>
        </is>
      </c>
      <c r="L385" t="inlineStr">
        <is>
          <t/>
        </is>
      </c>
      <c r="M385" t="inlineStr">
        <is>
          <t>0.00</t>
        </is>
      </c>
      <c r="N385" t="inlineStr">
        <is>
          <t/>
        </is>
      </c>
      <c r="O385" t="inlineStr">
        <is>
          <t>0.00</t>
        </is>
      </c>
    </row>
    <row r="386">
      <c r="A386" t="inlineStr">
        <is>
          <t>Culpeper</t>
        </is>
      </c>
      <c r="C386" t="inlineStr">
        <is>
          <t/>
        </is>
      </c>
      <c r="D386" t="inlineStr">
        <is>
          <t/>
        </is>
      </c>
      <c r="E386" t="inlineStr">
        <is>
          <t/>
        </is>
      </c>
      <c r="F386" t="inlineStr">
        <is>
          <t>4.33</t>
        </is>
      </c>
      <c r="G386" t="inlineStr">
        <is>
          <t/>
        </is>
      </c>
      <c r="H386" t="inlineStr">
        <is>
          <t>11.21</t>
        </is>
      </c>
      <c r="K386" t="inlineStr">
        <is>
          <t/>
        </is>
      </c>
      <c r="L386" t="inlineStr">
        <is>
          <t>11.44</t>
        </is>
      </c>
      <c r="N386" t="inlineStr">
        <is>
          <t/>
        </is>
      </c>
      <c r="O386" t="inlineStr">
        <is>
          <t>73.87</t>
        </is>
      </c>
    </row>
    <row r="387">
      <c r="A387" t="inlineStr">
        <is>
          <t>Fairfax</t>
        </is>
      </c>
      <c r="B387" t="inlineStr">
        <is>
          <t/>
        </is>
      </c>
      <c r="C387" t="inlineStr">
        <is>
          <t/>
        </is>
      </c>
      <c r="D387" t="inlineStr">
        <is>
          <t/>
        </is>
      </c>
      <c r="E387" t="inlineStr">
        <is>
          <t/>
        </is>
      </c>
      <c r="F387" t="inlineStr">
        <is>
          <t>6.66</t>
        </is>
      </c>
      <c r="G387" t="inlineStr">
        <is>
          <t/>
        </is>
      </c>
      <c r="H387" t="inlineStr">
        <is>
          <t>13.52</t>
        </is>
      </c>
      <c r="K387" t="inlineStr">
        <is>
          <t/>
        </is>
      </c>
      <c r="L387" t="inlineStr">
        <is>
          <t>13.10</t>
        </is>
      </c>
      <c r="N387" t="inlineStr">
        <is>
          <t/>
        </is>
      </c>
      <c r="O387" t="inlineStr">
        <is>
          <t>56.41</t>
        </is>
      </c>
    </row>
    <row r="388">
      <c r="A388" t="inlineStr">
        <is>
          <t>Fauquier</t>
        </is>
      </c>
      <c r="C388" t="inlineStr">
        <is>
          <t/>
        </is>
      </c>
      <c r="D388" t="inlineStr">
        <is>
          <t/>
        </is>
      </c>
      <c r="E388" t="inlineStr">
        <is>
          <t/>
        </is>
      </c>
      <c r="F388" t="inlineStr">
        <is>
          <t>3.15</t>
        </is>
      </c>
      <c r="G388" t="inlineStr">
        <is>
          <t/>
        </is>
      </c>
      <c r="H388" t="inlineStr">
        <is>
          <t/>
        </is>
      </c>
      <c r="I388" t="inlineStr">
        <is>
          <t>8.97</t>
        </is>
      </c>
      <c r="K388" t="inlineStr">
        <is>
          <t/>
        </is>
      </c>
      <c r="L388" t="inlineStr">
        <is>
          <t/>
        </is>
      </c>
      <c r="M388" t="inlineStr">
        <is>
          <t>8.69</t>
        </is>
      </c>
      <c r="N388" t="inlineStr">
        <is>
          <t/>
        </is>
      </c>
      <c r="O388" t="inlineStr">
        <is>
          <t>34.87</t>
        </is>
      </c>
    </row>
    <row r="389">
      <c r="A389" t="inlineStr">
        <is>
          <t>Fluvanna</t>
        </is>
      </c>
      <c r="C389" t="inlineStr">
        <is>
          <t/>
        </is>
      </c>
      <c r="D389" t="inlineStr">
        <is>
          <t/>
        </is>
      </c>
      <c r="E389" t="inlineStr">
        <is>
          <t/>
        </is>
      </c>
      <c r="F389" t="inlineStr">
        <is>
          <t>2.24</t>
        </is>
      </c>
      <c r="G389" t="inlineStr">
        <is>
          <t/>
        </is>
      </c>
      <c r="H389" t="inlineStr">
        <is>
          <t>12.46</t>
        </is>
      </c>
      <c r="K389" t="inlineStr">
        <is>
          <t/>
        </is>
      </c>
      <c r="L389" t="inlineStr">
        <is>
          <t>14.93</t>
        </is>
      </c>
      <c r="N389" t="inlineStr">
        <is>
          <t/>
        </is>
      </c>
      <c r="O389" t="inlineStr">
        <is>
          <t>58.55</t>
        </is>
      </c>
    </row>
    <row r="390">
      <c r="A390" t="inlineStr">
        <is>
          <t>Goochland</t>
        </is>
      </c>
      <c r="C390" t="inlineStr">
        <is>
          <t/>
        </is>
      </c>
      <c r="D390" t="inlineStr">
        <is>
          <t/>
        </is>
      </c>
      <c r="E390" t="inlineStr">
        <is>
          <t/>
        </is>
      </c>
      <c r="F390" t="inlineStr">
        <is>
          <t>2.63</t>
        </is>
      </c>
      <c r="G390" t="inlineStr">
        <is>
          <t/>
        </is>
      </c>
      <c r="H390" t="inlineStr">
        <is>
          <t/>
        </is>
      </c>
      <c r="I390" t="inlineStr">
        <is>
          <t>9.14</t>
        </is>
      </c>
      <c r="K390" t="inlineStr">
        <is>
          <t/>
        </is>
      </c>
      <c r="L390" t="inlineStr">
        <is>
          <t/>
        </is>
      </c>
      <c r="M390" t="inlineStr">
        <is>
          <t>9.04</t>
        </is>
      </c>
      <c r="N390" t="inlineStr">
        <is>
          <t/>
        </is>
      </c>
      <c r="O390" t="inlineStr">
        <is>
          <t>52.41</t>
        </is>
      </c>
    </row>
    <row r="391">
      <c r="A391" t="inlineStr">
        <is>
          <t>Greene</t>
        </is>
      </c>
      <c r="B391" t="inlineStr">
        <is>
          <t/>
        </is>
      </c>
      <c r="C391" t="inlineStr">
        <is>
          <t/>
        </is>
      </c>
      <c r="D391" t="inlineStr">
        <is>
          <t/>
        </is>
      </c>
      <c r="E391" t="inlineStr">
        <is>
          <t/>
        </is>
      </c>
      <c r="F391" t="inlineStr">
        <is>
          <t>3.52</t>
        </is>
      </c>
      <c r="G391" t="inlineStr">
        <is>
          <t/>
        </is>
      </c>
      <c r="H391" t="inlineStr">
        <is>
          <t>10.15</t>
        </is>
      </c>
      <c r="K391" t="inlineStr">
        <is>
          <t/>
        </is>
      </c>
      <c r="L391" t="inlineStr">
        <is>
          <t>10.11</t>
        </is>
      </c>
      <c r="N391" t="inlineStr">
        <is>
          <t/>
        </is>
      </c>
      <c r="O391" t="inlineStr">
        <is>
          <t>.oo</t>
        </is>
      </c>
    </row>
    <row r="392">
      <c r="A392" t="inlineStr">
        <is>
          <t>Loudoun</t>
        </is>
      </c>
      <c r="B392" t="inlineStr">
        <is>
          <t/>
        </is>
      </c>
      <c r="C392" t="inlineStr">
        <is>
          <t/>
        </is>
      </c>
      <c r="D392" t="inlineStr">
        <is>
          <t/>
        </is>
      </c>
      <c r="E392" t="inlineStr">
        <is>
          <t/>
        </is>
      </c>
      <c r="F392" t="inlineStr">
        <is>
          <t>2.34</t>
        </is>
      </c>
      <c r="G392" t="inlineStr">
        <is>
          <t/>
        </is>
      </c>
      <c r="H392" t="inlineStr">
        <is>
          <t>12.99</t>
        </is>
      </c>
      <c r="K392" t="inlineStr">
        <is>
          <t/>
        </is>
      </c>
      <c r="L392" t="inlineStr">
        <is>
          <t>14.72</t>
        </is>
      </c>
      <c r="N392" t="inlineStr">
        <is>
          <t/>
        </is>
      </c>
      <c r="O392" t="inlineStr">
        <is>
          <t>73.65</t>
        </is>
      </c>
    </row>
    <row r="393">
      <c r="A393" t="inlineStr">
        <is>
          <t>Louisa</t>
        </is>
      </c>
      <c r="B393" t="inlineStr">
        <is>
          <t/>
        </is>
      </c>
      <c r="C393" t="inlineStr">
        <is>
          <t/>
        </is>
      </c>
      <c r="D393" t="inlineStr">
        <is>
          <t/>
        </is>
      </c>
      <c r="E393" t="inlineStr">
        <is>
          <t/>
        </is>
      </c>
      <c r="F393" t="inlineStr">
        <is>
          <t>1.55</t>
        </is>
      </c>
      <c r="G393" t="inlineStr">
        <is>
          <t/>
        </is>
      </c>
      <c r="H393" t="inlineStr">
        <is>
          <t/>
        </is>
      </c>
      <c r="I393" t="inlineStr">
        <is>
          <t>9.28</t>
        </is>
      </c>
      <c r="K393" t="inlineStr">
        <is>
          <t/>
        </is>
      </c>
      <c r="L393" t="inlineStr">
        <is>
          <t>11.35</t>
        </is>
      </c>
      <c r="N393" t="inlineStr">
        <is>
          <t/>
        </is>
      </c>
      <c r="O393" t="inlineStr">
        <is>
          <t>59.82</t>
        </is>
      </c>
    </row>
    <row r="394">
      <c r="A394" t="inlineStr">
        <is>
          <t>Madison</t>
        </is>
      </c>
      <c r="B394" t="inlineStr">
        <is>
          <t/>
        </is>
      </c>
      <c r="C394" t="inlineStr">
        <is>
          <t/>
        </is>
      </c>
      <c r="D394" t="inlineStr">
        <is>
          <t/>
        </is>
      </c>
      <c r="E394" t="inlineStr">
        <is>
          <t/>
        </is>
      </c>
      <c r="F394" t="inlineStr">
        <is>
          <t>3.47</t>
        </is>
      </c>
      <c r="G394" t="inlineStr">
        <is>
          <t/>
        </is>
      </c>
      <c r="H394" t="inlineStr">
        <is>
          <t>11.68</t>
        </is>
      </c>
      <c r="K394" t="inlineStr">
        <is>
          <t/>
        </is>
      </c>
      <c r="L394" t="inlineStr">
        <is>
          <t>13.58</t>
        </is>
      </c>
      <c r="N394" t="inlineStr">
        <is>
          <t/>
        </is>
      </c>
      <c r="O394" t="inlineStr">
        <is>
          <t>78.67</t>
        </is>
      </c>
    </row>
    <row r="395">
      <c r="A395" t="inlineStr">
        <is>
          <t>Nelson</t>
        </is>
      </c>
      <c r="B395" t="inlineStr">
        <is>
          <t/>
        </is>
      </c>
      <c r="C395" t="inlineStr">
        <is>
          <t/>
        </is>
      </c>
      <c r="D395" t="inlineStr">
        <is>
          <t/>
        </is>
      </c>
      <c r="E395" t="inlineStr">
        <is>
          <t/>
        </is>
      </c>
      <c r="F395" t="inlineStr">
        <is>
          <t>1.46</t>
        </is>
      </c>
      <c r="G395" t="inlineStr">
        <is>
          <t/>
        </is>
      </c>
      <c r="H395" t="inlineStr">
        <is>
          <t/>
        </is>
      </c>
      <c r="I395" t="inlineStr">
        <is>
          <t>9.24</t>
        </is>
      </c>
      <c r="K395" t="inlineStr">
        <is>
          <t/>
        </is>
      </c>
      <c r="L395" t="inlineStr">
        <is>
          <t>9.52</t>
        </is>
      </c>
      <c r="N395" t="inlineStr">
        <is>
          <t/>
        </is>
      </c>
      <c r="O395" t="inlineStr">
        <is>
          <t>45.33</t>
        </is>
      </c>
    </row>
    <row r="396">
      <c r="A396" t="inlineStr">
        <is>
          <t>Orange</t>
        </is>
      </c>
      <c r="B396" t="inlineStr">
        <is>
          <t/>
        </is>
      </c>
      <c r="C396" t="inlineStr">
        <is>
          <t/>
        </is>
      </c>
      <c r="D396" t="inlineStr">
        <is>
          <t/>
        </is>
      </c>
      <c r="E396" t="inlineStr">
        <is>
          <t/>
        </is>
      </c>
      <c r="F396" t="inlineStr">
        <is>
          <t>3.15</t>
        </is>
      </c>
      <c r="G396" t="inlineStr">
        <is>
          <t/>
        </is>
      </c>
      <c r="H396" t="inlineStr">
        <is>
          <t>14.06</t>
        </is>
      </c>
      <c r="K396" t="inlineStr">
        <is>
          <t/>
        </is>
      </c>
      <c r="L396" t="inlineStr">
        <is>
          <t>13.68</t>
        </is>
      </c>
      <c r="N396" t="inlineStr">
        <is>
          <t/>
        </is>
      </c>
      <c r="O396" t="inlineStr">
        <is>
          <t>46.45</t>
        </is>
      </c>
    </row>
    <row r="397">
      <c r="A397" t="inlineStr">
        <is>
          <t>Prince</t>
        </is>
      </c>
      <c r="B397" t="inlineStr">
        <is>
          <t>William</t>
        </is>
      </c>
      <c r="E397" t="inlineStr">
        <is>
          <t/>
        </is>
      </c>
      <c r="F397" t="inlineStr">
        <is>
          <t>4.72</t>
        </is>
      </c>
      <c r="G397" t="inlineStr">
        <is>
          <t/>
        </is>
      </c>
      <c r="H397" t="inlineStr">
        <is>
          <t>11.93</t>
        </is>
      </c>
      <c r="K397" t="inlineStr">
        <is>
          <t/>
        </is>
      </c>
      <c r="L397" t="inlineStr">
        <is>
          <t>11.91</t>
        </is>
      </c>
      <c r="N397" t="inlineStr">
        <is>
          <t/>
        </is>
      </c>
      <c r="O397" t="inlineStr">
        <is>
          <t>47.90</t>
        </is>
      </c>
    </row>
    <row r="398">
      <c r="A398" t="inlineStr">
        <is>
          <t>Rappahannock</t>
        </is>
      </c>
      <c r="D398" t="inlineStr">
        <is>
          <t/>
        </is>
      </c>
      <c r="E398" t="inlineStr">
        <is>
          <t/>
        </is>
      </c>
      <c r="F398" t="inlineStr">
        <is>
          <t>4.82</t>
        </is>
      </c>
      <c r="G398" t="inlineStr">
        <is>
          <t/>
        </is>
      </c>
      <c r="H398" t="inlineStr">
        <is>
          <t>14.32</t>
        </is>
      </c>
      <c r="K398" t="inlineStr">
        <is>
          <t/>
        </is>
      </c>
      <c r="L398" t="inlineStr">
        <is>
          <t>14.60</t>
        </is>
      </c>
      <c r="N398" t="inlineStr">
        <is>
          <t/>
        </is>
      </c>
      <c r="O398" t="inlineStr">
        <is>
          <t>69.64</t>
        </is>
      </c>
    </row>
    <row r="399">
      <c r="A399" t="inlineStr">
        <is>
          <t>Spotsylvania</t>
        </is>
      </c>
      <c r="D399" t="inlineStr">
        <is>
          <t/>
        </is>
      </c>
      <c r="E399" t="inlineStr">
        <is>
          <t/>
        </is>
      </c>
      <c r="F399" t="inlineStr">
        <is>
          <t>2.52</t>
        </is>
      </c>
      <c r="G399" t="inlineStr">
        <is>
          <t/>
        </is>
      </c>
      <c r="H399" t="inlineStr">
        <is>
          <t/>
        </is>
      </c>
      <c r="I399" t="inlineStr">
        <is>
          <t>9.72</t>
        </is>
      </c>
      <c r="K399" t="inlineStr">
        <is>
          <t/>
        </is>
      </c>
      <c r="L399" t="inlineStr">
        <is>
          <t>9.32</t>
        </is>
      </c>
      <c r="N399" t="inlineStr">
        <is>
          <t/>
        </is>
      </c>
      <c r="O399" t="inlineStr">
        <is>
          <t>39.15</t>
        </is>
      </c>
    </row>
    <row r="400">
      <c r="A400" t="inlineStr">
        <is>
          <t>Stafford</t>
        </is>
      </c>
      <c r="C400" t="inlineStr">
        <is>
          <t/>
        </is>
      </c>
      <c r="D400" t="inlineStr">
        <is>
          <t/>
        </is>
      </c>
      <c r="E400" t="inlineStr">
        <is>
          <t/>
        </is>
      </c>
      <c r="F400" t="inlineStr">
        <is>
          <t>2.49</t>
        </is>
      </c>
      <c r="G400" t="inlineStr">
        <is>
          <t/>
        </is>
      </c>
      <c r="H400" t="inlineStr">
        <is>
          <t/>
        </is>
      </c>
      <c r="I400" t="inlineStr">
        <is>
          <t>9.91</t>
        </is>
      </c>
      <c r="K400" t="inlineStr">
        <is>
          <t/>
        </is>
      </c>
      <c r="L400" t="inlineStr">
        <is>
          <t>10.85</t>
        </is>
      </c>
      <c r="N400" t="inlineStr">
        <is>
          <t/>
        </is>
      </c>
      <c r="O400" t="inlineStr">
        <is>
          <t>83.98</t>
        </is>
      </c>
    </row>
    <row r="401">
      <c r="A401" t="inlineStr">
        <is>
          <t>Total</t>
        </is>
      </c>
      <c r="B401" t="inlineStr">
        <is>
          <t/>
        </is>
      </c>
      <c r="C401" t="inlineStr">
        <is>
          <t/>
        </is>
      </c>
      <c r="D401" t="inlineStr">
        <is>
          <t/>
        </is>
      </c>
      <c r="E401" t="inlineStr">
        <is>
          <t/>
        </is>
      </c>
      <c r="F401" t="inlineStr">
        <is>
          <t>.66</t>
        </is>
      </c>
      <c r="G401" t="inlineStr">
        <is>
          <t/>
        </is>
      </c>
      <c r="H401" t="inlineStr">
        <is>
          <t/>
        </is>
      </c>
      <c r="I401" t="inlineStr">
        <is>
          <t>2.57</t>
        </is>
      </c>
      <c r="K401" t="inlineStr">
        <is>
          <t/>
        </is>
      </c>
      <c r="L401" t="inlineStr">
        <is>
          <t>2.97</t>
        </is>
      </c>
      <c r="N401" t="inlineStr">
        <is>
          <t/>
        </is>
      </c>
      <c r="O401" t="inlineStr">
        <is>
          <t>13.16</t>
        </is>
      </c>
    </row>
    <row r="402">
      <c r="A402" t="inlineStr">
        <is>
          <t>aSampling</t>
        </is>
      </c>
      <c r="C402" t="inlineStr">
        <is>
          <t>error</t>
        </is>
      </c>
      <c r="E402" t="inlineStr">
        <is>
          <t>of</t>
        </is>
      </c>
      <c r="F402" t="inlineStr">
        <is>
          <t>breakdowns</t>
        </is>
      </c>
      <c r="G402" t="inlineStr">
        <is>
          <t>of</t>
        </is>
      </c>
      <c r="H402" t="inlineStr">
        <is>
          <t>county</t>
        </is>
      </c>
      <c r="K402" t="inlineStr">
        <is>
          <t>and</t>
        </is>
      </c>
      <c r="L402" t="inlineStr">
        <is>
          <t>unit</t>
        </is>
      </c>
      <c r="M402" t="inlineStr">
        <is>
          <t>totals</t>
        </is>
      </c>
      <c r="N402" t="inlineStr">
        <is>
          <t>may</t>
        </is>
      </c>
      <c r="O402" t="inlineStr">
        <is>
          <t>be</t>
        </is>
      </c>
    </row>
    <row r="403">
      <c r="A403" t="inlineStr">
        <is>
          <t>computed</t>
        </is>
      </c>
      <c r="C403" t="inlineStr">
        <is>
          <t>with</t>
        </is>
      </c>
      <c r="D403" t="inlineStr">
        <is>
          <t>the</t>
        </is>
      </c>
      <c r="F403" t="inlineStr">
        <is>
          <t>following</t>
        </is>
      </c>
      <c r="G403" t="inlineStr">
        <is>
          <t>formula:</t>
        </is>
      </c>
      <c r="J403" t="inlineStr">
        <is>
          <t/>
        </is>
      </c>
      <c r="K403" t="inlineStr">
        <is>
          <t/>
        </is>
      </c>
      <c r="L403" t="inlineStr">
        <is>
          <t/>
        </is>
      </c>
      <c r="M403" t="inlineStr">
        <is>
          <t/>
        </is>
      </c>
      <c r="N403" t="inlineStr">
        <is>
          <t/>
        </is>
      </c>
      <c r="O403" t="inlineStr">
        <is>
          <t/>
        </is>
      </c>
    </row>
    <row r="404">
      <c r="A404" t="inlineStr">
        <is>
          <t/>
        </is>
      </c>
      <c r="B404">
        <f>=</f>
      </c>
      <c r="C404" t="inlineStr">
        <is>
          <t/>
        </is>
      </c>
      <c r="D404" t="inlineStr">
        <is>
          <t>(SE)</t>
        </is>
      </c>
      <c r="E404" t="inlineStr">
        <is>
          <t>d(Specified</t>
        </is>
      </c>
      <c r="G404" t="inlineStr">
        <is>
          <t>volume</t>
        </is>
      </c>
      <c r="I404" t="inlineStr">
        <is>
          <t>or</t>
        </is>
      </c>
      <c r="J404" t="inlineStr">
        <is>
          <t>area)</t>
        </is>
      </c>
      <c r="L404" t="inlineStr">
        <is>
          <t/>
        </is>
      </c>
      <c r="M404" t="inlineStr">
        <is>
          <t/>
        </is>
      </c>
      <c r="N404" t="inlineStr">
        <is>
          <t/>
        </is>
      </c>
      <c r="O404" t="inlineStr">
        <is>
          <t/>
        </is>
      </c>
    </row>
    <row r="405">
      <c r="A405" t="inlineStr">
        <is>
          <t/>
        </is>
      </c>
      <c r="B405" t="inlineStr">
        <is>
          <t/>
        </is>
      </c>
      <c r="C405" t="inlineStr">
        <is>
          <t/>
        </is>
      </c>
      <c r="D405" t="inlineStr">
        <is>
          <t/>
        </is>
      </c>
      <c r="E405" t="inlineStr">
        <is>
          <t>(Volume</t>
        </is>
      </c>
      <c r="F405" t="inlineStr">
        <is>
          <t>or</t>
        </is>
      </c>
      <c r="G405" t="inlineStr">
        <is>
          <t>area</t>
        </is>
      </c>
      <c r="H405" t="inlineStr">
        <is>
          <t>total</t>
        </is>
      </c>
      <c r="J405" t="inlineStr">
        <is>
          <t>in</t>
        </is>
      </c>
      <c r="K405" t="inlineStr">
        <is>
          <t>question)</t>
        </is>
      </c>
      <c r="N405" t="inlineStr">
        <is>
          <t/>
        </is>
      </c>
      <c r="O405" t="inlineStr">
        <is>
          <t/>
        </is>
      </c>
    </row>
    <row r="406">
      <c r="A406" t="inlineStr">
        <is>
          <t>Where:</t>
        </is>
      </c>
      <c r="B406" t="inlineStr">
        <is>
          <t>E</t>
        </is>
      </c>
      <c r="C406">
        <f>=</f>
      </c>
      <c r="D406" t="inlineStr">
        <is>
          <t>Sampling</t>
        </is>
      </c>
      <c r="F406" t="inlineStr">
        <is>
          <t>error</t>
        </is>
      </c>
      <c r="G406" t="inlineStr">
        <is>
          <t>of</t>
        </is>
      </c>
      <c r="H406" t="inlineStr">
        <is>
          <t>the</t>
        </is>
      </c>
      <c r="I406" t="inlineStr">
        <is>
          <t>volume</t>
        </is>
      </c>
      <c r="K406" t="inlineStr">
        <is>
          <t>or</t>
        </is>
      </c>
      <c r="L406" t="inlineStr">
        <is>
          <t>area</t>
        </is>
      </c>
      <c r="M406" t="inlineStr">
        <is>
          <t>total</t>
        </is>
      </c>
      <c r="N406" t="inlineStr">
        <is>
          <t>in</t>
        </is>
      </c>
      <c r="O406" t="inlineStr">
        <is>
          <t>question</t>
        </is>
      </c>
    </row>
    <row r="407">
      <c r="A407" t="inlineStr">
        <is>
          <t/>
        </is>
      </c>
      <c r="B407" t="inlineStr">
        <is>
          <t>SE</t>
        </is>
      </c>
      <c r="C407">
        <f>=</f>
      </c>
      <c r="D407" t="inlineStr">
        <is>
          <t>Specified</t>
        </is>
      </c>
      <c r="F407" t="inlineStr">
        <is>
          <t>sampling</t>
        </is>
      </c>
      <c r="H407" t="inlineStr">
        <is>
          <t>error</t>
        </is>
      </c>
      <c r="J407" t="inlineStr">
        <is>
          <t>in</t>
        </is>
      </c>
      <c r="K407" t="inlineStr">
        <is>
          <t>table.</t>
        </is>
      </c>
      <c r="M407" t="inlineStr">
        <is>
          <t/>
        </is>
      </c>
      <c r="N407" t="inlineStr">
        <is>
          <t/>
        </is>
      </c>
      <c r="O407" t="inlineStr">
        <is>
          <t/>
        </is>
      </c>
    </row>
    <row r="408">
      <c r="A408" t="inlineStr">
        <is>
          <t>b</t>
        </is>
      </c>
      <c r="B408" t="inlineStr">
        <is>
          <t/>
        </is>
      </c>
      <c r="C408" t="inlineStr">
        <is>
          <t/>
        </is>
      </c>
      <c r="D408" t="inlineStr">
        <is>
          <t/>
        </is>
      </c>
      <c r="E408" t="inlineStr">
        <is>
          <t/>
        </is>
      </c>
      <c r="F408" t="inlineStr">
        <is>
          <t/>
        </is>
      </c>
      <c r="G408" t="inlineStr">
        <is>
          <t/>
        </is>
      </c>
      <c r="H408" t="inlineStr">
        <is>
          <t/>
        </is>
      </c>
      <c r="I408" t="inlineStr">
        <is>
          <t/>
        </is>
      </c>
      <c r="J408" t="inlineStr">
        <is>
          <t/>
        </is>
      </c>
      <c r="K408" t="inlineStr">
        <is>
          <t/>
        </is>
      </c>
      <c r="L408" t="inlineStr">
        <is>
          <t/>
        </is>
      </c>
      <c r="M408" t="inlineStr">
        <is>
          <t/>
        </is>
      </c>
      <c r="N408" t="inlineStr">
        <is>
          <t/>
        </is>
      </c>
      <c r="O408" t="inlineStr">
        <is>
          <t/>
        </is>
      </c>
    </row>
    <row r="409">
      <c r="A409" t="inlineStr">
        <is>
          <t>By</t>
        </is>
      </c>
      <c r="B409" t="inlineStr">
        <is>
          <t>random-sampling</t>
        </is>
      </c>
      <c r="F409" t="inlineStr">
        <is>
          <t>formula</t>
        </is>
      </c>
      <c r="G409" t="inlineStr">
        <is>
          <t>(in</t>
        </is>
      </c>
      <c r="H409" t="inlineStr">
        <is>
          <t>percent).</t>
        </is>
      </c>
      <c r="K409" t="inlineStr">
        <is>
          <t/>
        </is>
      </c>
      <c r="L409" t="inlineStr">
        <is>
          <t/>
        </is>
      </c>
      <c r="M409" t="inlineStr">
        <is>
          <t/>
        </is>
      </c>
      <c r="N409" t="inlineStr">
        <is>
          <t/>
        </is>
      </c>
      <c r="O409" t="inlineStr">
        <is>
          <t/>
        </is>
      </c>
    </row>
    <row r="410">
      <c r="A410" t="inlineStr">
        <is>
          <t/>
        </is>
      </c>
      <c r="B410" t="inlineStr">
        <is>
          <t/>
        </is>
      </c>
      <c r="C410" t="inlineStr">
        <is>
          <t/>
        </is>
      </c>
      <c r="D410" t="inlineStr">
        <is>
          <t/>
        </is>
      </c>
      <c r="E410" t="inlineStr">
        <is>
          <t/>
        </is>
      </c>
      <c r="F410" t="inlineStr">
        <is>
          <t/>
        </is>
      </c>
      <c r="G410" t="inlineStr">
        <is>
          <t/>
        </is>
      </c>
      <c r="H410" t="inlineStr">
        <is>
          <t/>
        </is>
      </c>
      <c r="I410" t="inlineStr">
        <is>
          <t/>
        </is>
      </c>
      <c r="J410" t="inlineStr">
        <is>
          <t/>
        </is>
      </c>
      <c r="K410" t="inlineStr">
        <is>
          <t/>
        </is>
      </c>
      <c r="L410" t="inlineStr">
        <is>
          <t/>
        </is>
      </c>
      <c r="M410" t="inlineStr">
        <is>
          <t/>
        </is>
      </c>
      <c r="N410" t="inlineStr">
        <is>
          <t/>
        </is>
      </c>
      <c r="O410" t="inlineStr">
        <is>
          <t>5</t>
        </is>
      </c>
    </row>
    <row r="411">
      <c r="A411" t="inlineStr">
        <is>
          <t>Definitions</t>
        </is>
      </c>
      <c r="D411" t="inlineStr">
        <is>
          <t>of</t>
        </is>
      </c>
      <c r="E411" t="inlineStr">
        <is>
          <t>Terms</t>
        </is>
      </c>
      <c r="G411" t="inlineStr">
        <is>
          <t/>
        </is>
      </c>
      <c r="H411" t="inlineStr">
        <is>
          <t/>
        </is>
      </c>
      <c r="I411" t="inlineStr">
        <is>
          <t/>
        </is>
      </c>
      <c r="J411" t="inlineStr">
        <is>
          <t/>
        </is>
      </c>
      <c r="K411" t="inlineStr">
        <is>
          <t/>
        </is>
      </c>
      <c r="L411" t="inlineStr">
        <is>
          <t/>
        </is>
      </c>
      <c r="M411" t="inlineStr">
        <is>
          <t/>
        </is>
      </c>
      <c r="N411" t="inlineStr">
        <is>
          <t/>
        </is>
      </c>
      <c r="O411" t="inlineStr">
        <is>
          <t/>
        </is>
      </c>
      <c r="P411" t="inlineStr">
        <is>
          <t/>
        </is>
      </c>
      <c r="Q411" t="inlineStr">
        <is>
          <t>Lowland</t>
        </is>
      </c>
      <c r="S411" t="inlineStr">
        <is>
          <t>hardwood.</t>
        </is>
      </c>
      <c r="W411" t="inlineStr">
        <is>
          <t>Stands</t>
        </is>
      </c>
      <c r="Y411" t="inlineStr">
        <is>
          <t>with</t>
        </is>
      </c>
      <c r="Z411" t="inlineStr">
        <is>
          <t>a</t>
        </is>
      </c>
      <c r="AA411" t="inlineStr">
        <is>
          <t>forest</t>
        </is>
      </c>
    </row>
    <row r="412">
      <c r="A412" t="inlineStr">
        <is>
          <t/>
        </is>
      </c>
      <c r="B412" t="inlineStr">
        <is>
          <t/>
        </is>
      </c>
      <c r="C412" t="inlineStr">
        <is>
          <t/>
        </is>
      </c>
      <c r="D412" t="inlineStr">
        <is>
          <t/>
        </is>
      </c>
      <c r="E412" t="inlineStr">
        <is>
          <t/>
        </is>
      </c>
      <c r="F412" t="inlineStr">
        <is>
          <t/>
        </is>
      </c>
      <c r="G412" t="inlineStr">
        <is>
          <t/>
        </is>
      </c>
      <c r="H412" t="inlineStr">
        <is>
          <t/>
        </is>
      </c>
      <c r="I412" t="inlineStr">
        <is>
          <t/>
        </is>
      </c>
      <c r="J412" t="inlineStr">
        <is>
          <t/>
        </is>
      </c>
      <c r="K412" t="inlineStr">
        <is>
          <t/>
        </is>
      </c>
      <c r="L412" t="inlineStr">
        <is>
          <t/>
        </is>
      </c>
      <c r="M412" t="inlineStr">
        <is>
          <t/>
        </is>
      </c>
      <c r="N412" t="inlineStr">
        <is>
          <t/>
        </is>
      </c>
      <c r="O412" t="inlineStr">
        <is>
          <t/>
        </is>
      </c>
      <c r="P412" t="inlineStr">
        <is>
          <t/>
        </is>
      </c>
      <c r="Q412" t="inlineStr">
        <is>
          <t>type</t>
        </is>
      </c>
      <c r="R412" t="inlineStr">
        <is>
          <t>of</t>
        </is>
      </c>
      <c r="S412" t="inlineStr">
        <is>
          <t/>
        </is>
      </c>
      <c r="T412" t="inlineStr">
        <is>
          <t>oak-gum-cypress,</t>
        </is>
      </c>
      <c r="Y412" t="inlineStr">
        <is>
          <t>elm-ash-</t>
        </is>
      </c>
      <c r="AA412" t="inlineStr">
        <is>
          <t/>
        </is>
      </c>
      <c r="AB412" t="inlineStr">
        <is>
          <t/>
        </is>
      </c>
      <c r="AC412" t="inlineStr">
        <is>
          <t/>
        </is>
      </c>
    </row>
    <row r="413">
      <c r="A413" t="inlineStr">
        <is>
          <t/>
        </is>
      </c>
      <c r="B413" t="inlineStr">
        <is>
          <t/>
        </is>
      </c>
      <c r="C413" t="inlineStr">
        <is>
          <t/>
        </is>
      </c>
      <c r="D413" t="inlineStr">
        <is>
          <t/>
        </is>
      </c>
      <c r="E413" t="inlineStr">
        <is>
          <t/>
        </is>
      </c>
      <c r="F413" t="inlineStr">
        <is>
          <t/>
        </is>
      </c>
      <c r="G413" t="inlineStr">
        <is>
          <t/>
        </is>
      </c>
      <c r="H413" t="inlineStr">
        <is>
          <t/>
        </is>
      </c>
      <c r="I413" t="inlineStr">
        <is>
          <t/>
        </is>
      </c>
      <c r="J413" t="inlineStr">
        <is>
          <t/>
        </is>
      </c>
      <c r="K413" t="inlineStr">
        <is>
          <t/>
        </is>
      </c>
      <c r="L413" t="inlineStr">
        <is>
          <t/>
        </is>
      </c>
      <c r="M413" t="inlineStr">
        <is>
          <t/>
        </is>
      </c>
      <c r="N413" t="inlineStr">
        <is>
          <t/>
        </is>
      </c>
      <c r="O413" t="inlineStr">
        <is>
          <t/>
        </is>
      </c>
      <c r="P413" t="inlineStr">
        <is>
          <t/>
        </is>
      </c>
      <c r="Q413" t="inlineStr">
        <is>
          <t>cottonwood,</t>
        </is>
      </c>
      <c r="T413" t="inlineStr">
        <is>
          <t/>
        </is>
      </c>
      <c r="U413" t="inlineStr">
        <is>
          <t>palm,</t>
        </is>
      </c>
      <c r="W413" t="inlineStr">
        <is>
          <t>or</t>
        </is>
      </c>
      <c r="X413" t="inlineStr">
        <is>
          <t>other</t>
        </is>
      </c>
      <c r="Y413" t="inlineStr">
        <is>
          <t/>
        </is>
      </c>
      <c r="Z413" t="inlineStr">
        <is>
          <t>tropical.</t>
        </is>
      </c>
      <c r="AC413" t="inlineStr">
        <is>
          <t/>
        </is>
      </c>
    </row>
    <row r="414">
      <c r="A414" t="inlineStr">
        <is>
          <t>Allowable</t>
        </is>
      </c>
      <c r="C414" t="inlineStr">
        <is>
          <t/>
        </is>
      </c>
      <c r="D414" t="inlineStr">
        <is>
          <t>cut.</t>
        </is>
      </c>
      <c r="E414" t="inlineStr">
        <is>
          <t>The</t>
        </is>
      </c>
      <c r="G414" t="inlineStr">
        <is>
          <t>volume</t>
        </is>
      </c>
      <c r="I414" t="inlineStr">
        <is>
          <t/>
        </is>
      </c>
      <c r="J414" t="inlineStr">
        <is>
          <t>of</t>
        </is>
      </c>
      <c r="K414" t="inlineStr">
        <is>
          <t>timber</t>
        </is>
      </c>
      <c r="N414" t="inlineStr">
        <is>
          <t>that</t>
        </is>
      </c>
      <c r="Q414" t="inlineStr">
        <is>
          <t/>
        </is>
      </c>
      <c r="R414" t="inlineStr">
        <is>
          <t/>
        </is>
      </c>
      <c r="S414" t="inlineStr">
        <is>
          <t/>
        </is>
      </c>
      <c r="T414" t="inlineStr">
        <is>
          <t/>
        </is>
      </c>
      <c r="U414" t="inlineStr">
        <is>
          <t/>
        </is>
      </c>
      <c r="V414" t="inlineStr">
        <is>
          <t/>
        </is>
      </c>
      <c r="W414" t="inlineStr">
        <is>
          <t/>
        </is>
      </c>
      <c r="X414" t="inlineStr">
        <is>
          <t/>
        </is>
      </c>
      <c r="Y414" t="inlineStr">
        <is>
          <t/>
        </is>
      </c>
      <c r="Z414" t="inlineStr">
        <is>
          <t/>
        </is>
      </c>
      <c r="AA414" t="inlineStr">
        <is>
          <t/>
        </is>
      </c>
      <c r="AB414" t="inlineStr">
        <is>
          <t/>
        </is>
      </c>
      <c r="AC414" t="inlineStr">
        <is>
          <t/>
        </is>
      </c>
    </row>
    <row r="415">
      <c r="A415" t="inlineStr">
        <is>
          <t>could</t>
        </is>
      </c>
      <c r="B415" t="inlineStr">
        <is>
          <t>be</t>
        </is>
      </c>
      <c r="C415" t="inlineStr">
        <is>
          <t>cut</t>
        </is>
      </c>
      <c r="D415" t="inlineStr">
        <is>
          <t>on</t>
        </is>
      </c>
      <c r="E415" t="inlineStr">
        <is>
          <t/>
        </is>
      </c>
      <c r="F415" t="inlineStr">
        <is>
          <t>timberland</t>
        </is>
      </c>
      <c r="J415" t="inlineStr">
        <is>
          <t>during</t>
        </is>
      </c>
      <c r="M415" t="inlineStr">
        <is>
          <t>a</t>
        </is>
      </c>
      <c r="N415" t="inlineStr">
        <is>
          <t>given</t>
        </is>
      </c>
      <c r="Q415" t="inlineStr">
        <is>
          <t>Bureau</t>
        </is>
      </c>
      <c r="R415" t="inlineStr">
        <is>
          <t>of</t>
        </is>
      </c>
      <c r="S415" t="inlineStr">
        <is>
          <t>Land</t>
        </is>
      </c>
      <c r="U415" t="inlineStr">
        <is>
          <t>Management</t>
        </is>
      </c>
      <c r="Y415" t="inlineStr">
        <is>
          <t>lands.</t>
        </is>
      </c>
      <c r="Z415" t="inlineStr">
        <is>
          <t/>
        </is>
      </c>
      <c r="AA415" t="inlineStr">
        <is>
          <t>Federal</t>
        </is>
      </c>
    </row>
    <row r="416">
      <c r="A416" t="inlineStr">
        <is>
          <t>period</t>
        </is>
      </c>
      <c r="B416" t="inlineStr">
        <is>
          <t>under</t>
        </is>
      </c>
      <c r="D416" t="inlineStr">
        <is>
          <t>specified</t>
        </is>
      </c>
      <c r="H416" t="inlineStr">
        <is>
          <t>management</t>
        </is>
      </c>
      <c r="M416" t="inlineStr">
        <is>
          <t>plans</t>
        </is>
      </c>
      <c r="Q416" t="inlineStr">
        <is>
          <t>lands</t>
        </is>
      </c>
      <c r="R416" t="inlineStr">
        <is>
          <t>administered</t>
        </is>
      </c>
      <c r="V416" t="inlineStr">
        <is>
          <t/>
        </is>
      </c>
      <c r="W416" t="inlineStr">
        <is>
          <t>by</t>
        </is>
      </c>
      <c r="X416" t="inlineStr">
        <is>
          <t>the</t>
        </is>
      </c>
      <c r="Y416" t="inlineStr">
        <is>
          <t>Bureau</t>
        </is>
      </c>
      <c r="AA416" t="inlineStr">
        <is>
          <t>of</t>
        </is>
      </c>
      <c r="AB416" t="inlineStr">
        <is>
          <t>Land</t>
        </is>
      </c>
    </row>
    <row r="417">
      <c r="A417" t="inlineStr">
        <is>
          <t>aimed</t>
        </is>
      </c>
      <c r="B417" t="inlineStr">
        <is>
          <t>at</t>
        </is>
      </c>
      <c r="C417" t="inlineStr">
        <is>
          <t>sustained</t>
        </is>
      </c>
      <c r="G417" t="inlineStr">
        <is>
          <t>production</t>
        </is>
      </c>
      <c r="K417" t="inlineStr">
        <is>
          <t>of</t>
        </is>
      </c>
      <c r="L417" t="inlineStr">
        <is>
          <t/>
        </is>
      </c>
      <c r="M417" t="inlineStr">
        <is>
          <t>timber</t>
        </is>
      </c>
      <c r="Q417" t="inlineStr">
        <is>
          <t>Management.</t>
        </is>
      </c>
      <c r="T417" t="inlineStr">
        <is>
          <t/>
        </is>
      </c>
      <c r="U417" t="inlineStr">
        <is>
          <t/>
        </is>
      </c>
      <c r="V417" t="inlineStr">
        <is>
          <t/>
        </is>
      </c>
      <c r="W417" t="inlineStr">
        <is>
          <t/>
        </is>
      </c>
      <c r="X417" t="inlineStr">
        <is>
          <t/>
        </is>
      </c>
      <c r="Y417" t="inlineStr">
        <is>
          <t/>
        </is>
      </c>
      <c r="Z417" t="inlineStr">
        <is>
          <t/>
        </is>
      </c>
      <c r="AA417" t="inlineStr">
        <is>
          <t/>
        </is>
      </c>
      <c r="AB417" t="inlineStr">
        <is>
          <t/>
        </is>
      </c>
      <c r="AC417" t="inlineStr">
        <is>
          <t/>
        </is>
      </c>
    </row>
    <row r="418">
      <c r="A418" t="inlineStr">
        <is>
          <t>products.</t>
        </is>
      </c>
      <c r="C418" t="inlineStr">
        <is>
          <t/>
        </is>
      </c>
      <c r="D418" t="inlineStr">
        <is>
          <t/>
        </is>
      </c>
      <c r="E418" t="inlineStr">
        <is>
          <t/>
        </is>
      </c>
      <c r="F418" t="inlineStr">
        <is>
          <t/>
        </is>
      </c>
      <c r="G418" t="inlineStr">
        <is>
          <t/>
        </is>
      </c>
      <c r="H418" t="inlineStr">
        <is>
          <t/>
        </is>
      </c>
      <c r="I418" t="inlineStr">
        <is>
          <t/>
        </is>
      </c>
      <c r="J418" t="inlineStr">
        <is>
          <t/>
        </is>
      </c>
      <c r="K418" t="inlineStr">
        <is>
          <t/>
        </is>
      </c>
      <c r="L418" t="inlineStr">
        <is>
          <t/>
        </is>
      </c>
      <c r="M418" t="inlineStr">
        <is>
          <t/>
        </is>
      </c>
      <c r="N418" t="inlineStr">
        <is>
          <t/>
        </is>
      </c>
      <c r="O418" t="inlineStr">
        <is>
          <t/>
        </is>
      </c>
      <c r="P418" t="inlineStr">
        <is>
          <t/>
        </is>
      </c>
      <c r="Q418" t="inlineStr">
        <is>
          <t/>
        </is>
      </c>
      <c r="R418" t="inlineStr">
        <is>
          <t/>
        </is>
      </c>
      <c r="S418" t="inlineStr">
        <is>
          <t/>
        </is>
      </c>
      <c r="T418" t="inlineStr">
        <is>
          <t/>
        </is>
      </c>
      <c r="U418" t="inlineStr">
        <is>
          <t/>
        </is>
      </c>
      <c r="V418" t="inlineStr">
        <is>
          <t/>
        </is>
      </c>
      <c r="W418" t="inlineStr">
        <is>
          <t/>
        </is>
      </c>
      <c r="X418" t="inlineStr">
        <is>
          <t/>
        </is>
      </c>
      <c r="Y418" t="inlineStr">
        <is>
          <t/>
        </is>
      </c>
      <c r="Z418" t="inlineStr">
        <is>
          <t/>
        </is>
      </c>
      <c r="AA418" t="inlineStr">
        <is>
          <t/>
        </is>
      </c>
      <c r="AB418" t="inlineStr">
        <is>
          <t/>
        </is>
      </c>
      <c r="AC418" t="inlineStr">
        <is>
          <t/>
        </is>
      </c>
    </row>
    <row r="419">
      <c r="A419" t="inlineStr">
        <is>
          <t/>
        </is>
      </c>
      <c r="B419" t="inlineStr">
        <is>
          <t/>
        </is>
      </c>
      <c r="C419" t="inlineStr">
        <is>
          <t/>
        </is>
      </c>
      <c r="D419" t="inlineStr">
        <is>
          <t/>
        </is>
      </c>
      <c r="E419" t="inlineStr">
        <is>
          <t/>
        </is>
      </c>
      <c r="F419" t="inlineStr">
        <is>
          <t/>
        </is>
      </c>
      <c r="G419" t="inlineStr">
        <is>
          <t/>
        </is>
      </c>
      <c r="H419" t="inlineStr">
        <is>
          <t/>
        </is>
      </c>
      <c r="I419" t="inlineStr">
        <is>
          <t/>
        </is>
      </c>
      <c r="J419" t="inlineStr">
        <is>
          <t/>
        </is>
      </c>
      <c r="K419" t="inlineStr">
        <is>
          <t/>
        </is>
      </c>
      <c r="L419" t="inlineStr">
        <is>
          <t/>
        </is>
      </c>
      <c r="M419" t="inlineStr">
        <is>
          <t/>
        </is>
      </c>
      <c r="N419" t="inlineStr">
        <is>
          <t/>
        </is>
      </c>
      <c r="O419" t="inlineStr">
        <is>
          <t/>
        </is>
      </c>
      <c r="P419" t="inlineStr">
        <is>
          <t/>
        </is>
      </c>
      <c r="Q419" t="inlineStr">
        <is>
          <t>Census</t>
        </is>
      </c>
      <c r="R419" t="inlineStr">
        <is>
          <t>water.</t>
        </is>
      </c>
      <c r="U419" t="inlineStr">
        <is>
          <t>Streams,</t>
        </is>
      </c>
      <c r="X419" t="inlineStr">
        <is>
          <t>sloughs,</t>
        </is>
      </c>
      <c r="Z419" t="inlineStr">
        <is>
          <t>estu-</t>
        </is>
      </c>
      <c r="AB419" t="inlineStr">
        <is>
          <t/>
        </is>
      </c>
      <c r="AC419" t="inlineStr">
        <is>
          <t/>
        </is>
      </c>
    </row>
    <row r="420">
      <c r="A420" t="inlineStr">
        <is>
          <t>Basal</t>
        </is>
      </c>
      <c r="B420" t="inlineStr">
        <is>
          <t>area.</t>
        </is>
      </c>
      <c r="D420" t="inlineStr">
        <is>
          <t>The</t>
        </is>
      </c>
      <c r="E420" t="inlineStr">
        <is>
          <t/>
        </is>
      </c>
      <c r="F420" t="inlineStr">
        <is>
          <t>area</t>
        </is>
      </c>
      <c r="G420" t="inlineStr">
        <is>
          <t>in</t>
        </is>
      </c>
      <c r="H420" t="inlineStr">
        <is>
          <t/>
        </is>
      </c>
      <c r="I420" t="inlineStr">
        <is>
          <t>square</t>
        </is>
      </c>
      <c r="K420" t="inlineStr">
        <is>
          <t>feet</t>
        </is>
      </c>
      <c r="N420" t="inlineStr">
        <is>
          <t>of</t>
        </is>
      </c>
      <c r="P420" t="inlineStr">
        <is>
          <t/>
        </is>
      </c>
      <c r="Q420" t="inlineStr">
        <is>
          <t>aries,</t>
        </is>
      </c>
      <c r="R420" t="inlineStr">
        <is>
          <t>canals,</t>
        </is>
      </c>
      <c r="U420" t="inlineStr">
        <is>
          <t>and</t>
        </is>
      </c>
      <c r="V420" t="inlineStr">
        <is>
          <t/>
        </is>
      </c>
      <c r="W420" t="inlineStr">
        <is>
          <t>other</t>
        </is>
      </c>
      <c r="X420" t="inlineStr">
        <is>
          <t>moving</t>
        </is>
      </c>
      <c r="Z420" t="inlineStr">
        <is>
          <t>bodies</t>
        </is>
      </c>
      <c r="AC420" t="inlineStr">
        <is>
          <t>of</t>
        </is>
      </c>
    </row>
    <row r="421">
      <c r="A421" t="inlineStr">
        <is>
          <t>the</t>
        </is>
      </c>
      <c r="B421" t="inlineStr">
        <is>
          <t>cross</t>
        </is>
      </c>
      <c r="D421" t="inlineStr">
        <is>
          <t>section</t>
        </is>
      </c>
      <c r="F421" t="inlineStr">
        <is>
          <t>at</t>
        </is>
      </c>
      <c r="G421" t="inlineStr">
        <is>
          <t>breast</t>
        </is>
      </c>
      <c r="J421" t="inlineStr">
        <is>
          <t/>
        </is>
      </c>
      <c r="K421" t="inlineStr">
        <is>
          <t>height</t>
        </is>
      </c>
      <c r="M421" t="inlineStr">
        <is>
          <t/>
        </is>
      </c>
      <c r="N421" t="inlineStr">
        <is>
          <t>of</t>
        </is>
      </c>
      <c r="P421" t="inlineStr">
        <is>
          <t>a</t>
        </is>
      </c>
      <c r="Q421" t="inlineStr">
        <is>
          <t>water</t>
        </is>
      </c>
      <c r="R421" t="inlineStr">
        <is>
          <t>one-eighth</t>
        </is>
      </c>
      <c r="V421" t="inlineStr">
        <is>
          <t>of</t>
        </is>
      </c>
      <c r="W421" t="inlineStr">
        <is>
          <t>a</t>
        </is>
      </c>
      <c r="X421" t="inlineStr">
        <is>
          <t>statute</t>
        </is>
      </c>
      <c r="Z421" t="inlineStr">
        <is>
          <t>mile</t>
        </is>
      </c>
      <c r="AA421" t="inlineStr">
        <is>
          <t>in</t>
        </is>
      </c>
      <c r="AB421" t="inlineStr">
        <is>
          <t/>
        </is>
      </c>
      <c r="AC421" t="inlineStr">
        <is>
          <t/>
        </is>
      </c>
    </row>
    <row r="422">
      <c r="A422" t="inlineStr">
        <is>
          <t>single</t>
        </is>
      </c>
      <c r="B422" t="inlineStr">
        <is>
          <t>tree</t>
        </is>
      </c>
      <c r="D422" t="inlineStr">
        <is>
          <t>or</t>
        </is>
      </c>
      <c r="E422" t="inlineStr">
        <is>
          <t>of</t>
        </is>
      </c>
      <c r="F422" t="inlineStr">
        <is>
          <t>all</t>
        </is>
      </c>
      <c r="G422" t="inlineStr">
        <is>
          <t/>
        </is>
      </c>
      <c r="H422" t="inlineStr">
        <is>
          <t>the</t>
        </is>
      </c>
      <c r="I422" t="inlineStr">
        <is>
          <t/>
        </is>
      </c>
      <c r="J422" t="inlineStr">
        <is>
          <t>trees</t>
        </is>
      </c>
      <c r="L422" t="inlineStr">
        <is>
          <t>in</t>
        </is>
      </c>
      <c r="M422" t="inlineStr">
        <is>
          <t/>
        </is>
      </c>
      <c r="N422" t="inlineStr">
        <is>
          <t>a</t>
        </is>
      </c>
      <c r="O422" t="inlineStr">
        <is>
          <t/>
        </is>
      </c>
      <c r="P422" t="inlineStr">
        <is>
          <t/>
        </is>
      </c>
      <c r="Q422" t="inlineStr">
        <is>
          <t>width</t>
        </is>
      </c>
      <c r="R422" t="inlineStr">
        <is>
          <t>and</t>
        </is>
      </c>
      <c r="S422" t="inlineStr">
        <is>
          <t/>
        </is>
      </c>
      <c r="T422" t="inlineStr">
        <is>
          <t>greater,</t>
        </is>
      </c>
      <c r="V422" t="inlineStr">
        <is>
          <t/>
        </is>
      </c>
      <c r="W422" t="inlineStr">
        <is>
          <t>and</t>
        </is>
      </c>
      <c r="X422" t="inlineStr">
        <is>
          <t>lakes,</t>
        </is>
      </c>
      <c r="Z422" t="inlineStr">
        <is>
          <t>reservoirs,</t>
        </is>
      </c>
    </row>
    <row r="423">
      <c r="A423" t="inlineStr">
        <is>
          <t>stand,</t>
        </is>
      </c>
      <c r="B423" t="inlineStr">
        <is>
          <t>usually</t>
        </is>
      </c>
      <c r="E423" t="inlineStr">
        <is>
          <t>expressed</t>
        </is>
      </c>
      <c r="I423" t="inlineStr">
        <is>
          <t>as</t>
        </is>
      </c>
      <c r="J423" t="inlineStr">
        <is>
          <t/>
        </is>
      </c>
      <c r="K423" t="inlineStr">
        <is>
          <t>square</t>
        </is>
      </c>
      <c r="M423" t="inlineStr">
        <is>
          <t/>
        </is>
      </c>
      <c r="N423" t="inlineStr">
        <is>
          <t>feet</t>
        </is>
      </c>
      <c r="Q423" t="inlineStr">
        <is>
          <t>ponds,</t>
        </is>
      </c>
      <c r="R423" t="inlineStr">
        <is>
          <t>and</t>
        </is>
      </c>
      <c r="T423" t="inlineStr">
        <is>
          <t>other</t>
        </is>
      </c>
      <c r="V423" t="inlineStr">
        <is>
          <t>permanent</t>
        </is>
      </c>
      <c r="Y423" t="inlineStr">
        <is>
          <t>bodies</t>
        </is>
      </c>
      <c r="AA423" t="inlineStr">
        <is>
          <t>of</t>
        </is>
      </c>
      <c r="AB423" t="inlineStr">
        <is>
          <t/>
        </is>
      </c>
      <c r="AC423" t="inlineStr">
        <is>
          <t/>
        </is>
      </c>
    </row>
    <row r="424">
      <c r="A424" t="inlineStr">
        <is>
          <t>of</t>
        </is>
      </c>
      <c r="B424" t="inlineStr">
        <is>
          <t>basal</t>
        </is>
      </c>
      <c r="C424" t="inlineStr">
        <is>
          <t>area</t>
        </is>
      </c>
      <c r="D424" t="inlineStr">
        <is>
          <t/>
        </is>
      </c>
      <c r="E424" t="inlineStr">
        <is>
          <t>per</t>
        </is>
      </c>
      <c r="F424" t="inlineStr">
        <is>
          <t>acre.</t>
        </is>
      </c>
      <c r="H424" t="inlineStr">
        <is>
          <t/>
        </is>
      </c>
      <c r="I424" t="inlineStr">
        <is>
          <t/>
        </is>
      </c>
      <c r="J424" t="inlineStr">
        <is>
          <t/>
        </is>
      </c>
      <c r="K424" t="inlineStr">
        <is>
          <t/>
        </is>
      </c>
      <c r="L424" t="inlineStr">
        <is>
          <t/>
        </is>
      </c>
      <c r="M424" t="inlineStr">
        <is>
          <t/>
        </is>
      </c>
      <c r="N424" t="inlineStr">
        <is>
          <t/>
        </is>
      </c>
      <c r="O424" t="inlineStr">
        <is>
          <t/>
        </is>
      </c>
      <c r="P424" t="inlineStr">
        <is>
          <t/>
        </is>
      </c>
      <c r="Q424" t="inlineStr">
        <is>
          <t>water</t>
        </is>
      </c>
      <c r="R424" t="inlineStr">
        <is>
          <t>40</t>
        </is>
      </c>
      <c r="S424" t="inlineStr">
        <is>
          <t>acres</t>
        </is>
      </c>
      <c r="U424" t="inlineStr">
        <is>
          <t>in</t>
        </is>
      </c>
      <c r="V424" t="inlineStr">
        <is>
          <t>area</t>
        </is>
      </c>
      <c r="X424" t="inlineStr">
        <is>
          <t>and</t>
        </is>
      </c>
      <c r="Y424" t="inlineStr">
        <is>
          <t>greater.</t>
        </is>
      </c>
      <c r="AB424" t="inlineStr">
        <is>
          <t/>
        </is>
      </c>
      <c r="AC424" t="inlineStr">
        <is>
          <t/>
        </is>
      </c>
    </row>
    <row r="425">
      <c r="A425" t="inlineStr">
        <is>
          <t>Biomass.</t>
        </is>
      </c>
      <c r="C425" t="inlineStr">
        <is>
          <t>The</t>
        </is>
      </c>
      <c r="D425" t="inlineStr">
        <is>
          <t/>
        </is>
      </c>
      <c r="E425" t="inlineStr">
        <is>
          <t>aboveground</t>
        </is>
      </c>
      <c r="I425" t="inlineStr">
        <is>
          <t>green</t>
        </is>
      </c>
      <c r="K425" t="inlineStr">
        <is>
          <t>weight</t>
        </is>
      </c>
      <c r="P425" t="inlineStr">
        <is>
          <t>of</t>
        </is>
      </c>
      <c r="Q425" t="inlineStr">
        <is>
          <t>Commercial</t>
        </is>
      </c>
      <c r="T425" t="inlineStr">
        <is>
          <t>forest</t>
        </is>
      </c>
      <c r="V425" t="inlineStr">
        <is>
          <t>land.(see:</t>
        </is>
      </c>
      <c r="Y425" t="inlineStr">
        <is>
          <t/>
        </is>
      </c>
      <c r="Z425" t="inlineStr">
        <is>
          <t>Timberland).</t>
        </is>
      </c>
    </row>
    <row r="426">
      <c r="A426" t="inlineStr">
        <is>
          <t>solid</t>
        </is>
      </c>
      <c r="B426" t="inlineStr">
        <is>
          <t>wood</t>
        </is>
      </c>
      <c r="D426" t="inlineStr">
        <is>
          <t>and</t>
        </is>
      </c>
      <c r="E426" t="inlineStr">
        <is>
          <t>bark</t>
        </is>
      </c>
      <c r="G426" t="inlineStr">
        <is>
          <t>in</t>
        </is>
      </c>
      <c r="H426" t="inlineStr">
        <is>
          <t/>
        </is>
      </c>
      <c r="I426" t="inlineStr">
        <is>
          <t>live</t>
        </is>
      </c>
      <c r="J426" t="inlineStr">
        <is>
          <t/>
        </is>
      </c>
      <c r="K426" t="inlineStr">
        <is>
          <t>trees</t>
        </is>
      </c>
      <c r="M426" t="inlineStr">
        <is>
          <t>1.0</t>
        </is>
      </c>
      <c r="P426" t="inlineStr">
        <is>
          <t/>
        </is>
      </c>
      <c r="Q426" t="inlineStr">
        <is>
          <t/>
        </is>
      </c>
      <c r="R426" t="inlineStr">
        <is>
          <t/>
        </is>
      </c>
      <c r="S426" t="inlineStr">
        <is>
          <t/>
        </is>
      </c>
      <c r="T426" t="inlineStr">
        <is>
          <t/>
        </is>
      </c>
      <c r="U426" t="inlineStr">
        <is>
          <t/>
        </is>
      </c>
      <c r="V426" t="inlineStr">
        <is>
          <t/>
        </is>
      </c>
      <c r="W426" t="inlineStr">
        <is>
          <t/>
        </is>
      </c>
      <c r="X426" t="inlineStr">
        <is>
          <t/>
        </is>
      </c>
      <c r="Y426" t="inlineStr">
        <is>
          <t/>
        </is>
      </c>
      <c r="Z426" t="inlineStr">
        <is>
          <t/>
        </is>
      </c>
      <c r="AA426" t="inlineStr">
        <is>
          <t/>
        </is>
      </c>
      <c r="AB426" t="inlineStr">
        <is>
          <t/>
        </is>
      </c>
      <c r="AC426" t="inlineStr">
        <is>
          <t/>
        </is>
      </c>
    </row>
    <row r="427">
      <c r="A427" t="inlineStr">
        <is>
          <t>inch</t>
        </is>
      </c>
      <c r="B427" t="inlineStr">
        <is>
          <t>d.b.h.</t>
        </is>
      </c>
      <c r="D427" t="inlineStr">
        <is>
          <t>and</t>
        </is>
      </c>
      <c r="E427" t="inlineStr">
        <is>
          <t/>
        </is>
      </c>
      <c r="F427" t="inlineStr">
        <is>
          <t>larger</t>
        </is>
      </c>
      <c r="H427" t="inlineStr">
        <is>
          <t>from</t>
        </is>
      </c>
      <c r="J427" t="inlineStr">
        <is>
          <t/>
        </is>
      </c>
      <c r="K427" t="inlineStr">
        <is>
          <t>the</t>
        </is>
      </c>
      <c r="L427" t="inlineStr">
        <is>
          <t>ground</t>
        </is>
      </c>
      <c r="P427" t="inlineStr">
        <is>
          <t>to</t>
        </is>
      </c>
      <c r="Q427" t="inlineStr">
        <is>
          <t>Commercial</t>
        </is>
      </c>
      <c r="S427" t="inlineStr">
        <is>
          <t/>
        </is>
      </c>
      <c r="T427" t="inlineStr">
        <is>
          <t>species.</t>
        </is>
      </c>
      <c r="W427" t="inlineStr">
        <is>
          <t>Tree</t>
        </is>
      </c>
      <c r="X427" t="inlineStr">
        <is>
          <t>species</t>
        </is>
      </c>
      <c r="Z427" t="inlineStr">
        <is>
          <t/>
        </is>
      </c>
      <c r="AA427" t="inlineStr">
        <is>
          <t>conven-</t>
        </is>
      </c>
    </row>
    <row r="428">
      <c r="A428" t="inlineStr">
        <is>
          <t>the</t>
        </is>
      </c>
      <c r="B428" t="inlineStr">
        <is>
          <t>tip</t>
        </is>
      </c>
      <c r="C428" t="inlineStr">
        <is>
          <t>of</t>
        </is>
      </c>
      <c r="D428" t="inlineStr">
        <is>
          <t>the</t>
        </is>
      </c>
      <c r="E428" t="inlineStr">
        <is>
          <t>tree.</t>
        </is>
      </c>
      <c r="G428" t="inlineStr">
        <is>
          <t>All</t>
        </is>
      </c>
      <c r="I428" t="inlineStr">
        <is>
          <t>foliage</t>
        </is>
      </c>
      <c r="L428" t="inlineStr">
        <is>
          <t/>
        </is>
      </c>
      <c r="M428" t="inlineStr">
        <is>
          <t>is</t>
        </is>
      </c>
      <c r="N428" t="inlineStr">
        <is>
          <t/>
        </is>
      </c>
      <c r="O428" t="inlineStr">
        <is>
          <t/>
        </is>
      </c>
      <c r="P428" t="inlineStr">
        <is>
          <t/>
        </is>
      </c>
      <c r="Q428" t="inlineStr">
        <is>
          <t>tionally</t>
        </is>
      </c>
      <c r="S428" t="inlineStr">
        <is>
          <t>regarded</t>
        </is>
      </c>
      <c r="V428" t="inlineStr">
        <is>
          <t>as</t>
        </is>
      </c>
      <c r="W428" t="inlineStr">
        <is>
          <t>being</t>
        </is>
      </c>
      <c r="Y428" t="inlineStr">
        <is>
          <t>able</t>
        </is>
      </c>
      <c r="Z428" t="inlineStr">
        <is>
          <t>to</t>
        </is>
      </c>
      <c r="AA428" t="inlineStr">
        <is>
          <t/>
        </is>
      </c>
      <c r="AB428" t="inlineStr">
        <is>
          <t/>
        </is>
      </c>
      <c r="AC428" t="inlineStr">
        <is>
          <t/>
        </is>
      </c>
    </row>
    <row r="429">
      <c r="A429" t="inlineStr">
        <is>
          <t>excluded.</t>
        </is>
      </c>
      <c r="D429" t="inlineStr">
        <is>
          <t>The</t>
        </is>
      </c>
      <c r="E429" t="inlineStr">
        <is>
          <t>weight</t>
        </is>
      </c>
      <c r="G429" t="inlineStr">
        <is>
          <t>of</t>
        </is>
      </c>
      <c r="H429" t="inlineStr">
        <is>
          <t/>
        </is>
      </c>
      <c r="I429" t="inlineStr">
        <is>
          <t>wood</t>
        </is>
      </c>
      <c r="K429" t="inlineStr">
        <is>
          <t>and</t>
        </is>
      </c>
      <c r="L429" t="inlineStr">
        <is>
          <t/>
        </is>
      </c>
      <c r="M429" t="inlineStr">
        <is>
          <t>bark</t>
        </is>
      </c>
      <c r="P429" t="inlineStr">
        <is>
          <t>in</t>
        </is>
      </c>
      <c r="Q429" t="inlineStr">
        <is>
          <t>develop</t>
        </is>
      </c>
      <c r="S429" t="inlineStr">
        <is>
          <t>into</t>
        </is>
      </c>
      <c r="T429" t="inlineStr">
        <is>
          <t>trees</t>
        </is>
      </c>
      <c r="V429" t="inlineStr">
        <is>
          <t/>
        </is>
      </c>
      <c r="W429" t="inlineStr">
        <is>
          <t>suitable</t>
        </is>
      </c>
      <c r="Y429" t="inlineStr">
        <is>
          <t>for</t>
        </is>
      </c>
      <c r="Z429" t="inlineStr">
        <is>
          <t>the</t>
        </is>
      </c>
      <c r="AB429" t="inlineStr">
        <is>
          <t>manu-</t>
        </is>
      </c>
    </row>
    <row r="430">
      <c r="A430" t="inlineStr">
        <is>
          <t>lateral</t>
        </is>
      </c>
      <c r="B430" t="inlineStr">
        <is>
          <t/>
        </is>
      </c>
      <c r="C430" t="inlineStr">
        <is>
          <t>limbs,</t>
        </is>
      </c>
      <c r="E430" t="inlineStr">
        <is>
          <t>secondary</t>
        </is>
      </c>
      <c r="I430" t="inlineStr">
        <is>
          <t>limbs,</t>
        </is>
      </c>
      <c r="L430" t="inlineStr">
        <is>
          <t>and</t>
        </is>
      </c>
      <c r="N430" t="inlineStr">
        <is>
          <t/>
        </is>
      </c>
      <c r="O430" t="inlineStr">
        <is>
          <t>twigs</t>
        </is>
      </c>
      <c r="Q430" t="inlineStr">
        <is>
          <t>facture</t>
        </is>
      </c>
      <c r="S430" t="inlineStr">
        <is>
          <t>of</t>
        </is>
      </c>
      <c r="T430" t="inlineStr">
        <is>
          <t>industrial</t>
        </is>
      </c>
      <c r="X430" t="inlineStr">
        <is>
          <t>timber</t>
        </is>
      </c>
      <c r="Y430" t="inlineStr">
        <is>
          <t/>
        </is>
      </c>
      <c r="Z430" t="inlineStr">
        <is>
          <t>products.</t>
        </is>
      </c>
      <c r="AC430" t="inlineStr">
        <is>
          <t/>
        </is>
      </c>
    </row>
    <row r="431">
      <c r="A431" t="inlineStr">
        <is>
          <t>under</t>
        </is>
      </c>
      <c r="B431" t="inlineStr">
        <is>
          <t>0.5</t>
        </is>
      </c>
      <c r="D431" t="inlineStr">
        <is>
          <t>inch</t>
        </is>
      </c>
      <c r="E431" t="inlineStr">
        <is>
          <t>in</t>
        </is>
      </c>
      <c r="F431" t="inlineStr">
        <is>
          <t>diameter</t>
        </is>
      </c>
      <c r="J431" t="inlineStr">
        <is>
          <t>at</t>
        </is>
      </c>
      <c r="K431" t="inlineStr">
        <is>
          <t>the</t>
        </is>
      </c>
      <c r="M431" t="inlineStr">
        <is>
          <t>point</t>
        </is>
      </c>
      <c r="Q431" t="inlineStr">
        <is>
          <t>Species</t>
        </is>
      </c>
      <c r="S431" t="inlineStr">
        <is>
          <t>that</t>
        </is>
      </c>
      <c r="T431" t="inlineStr">
        <is>
          <t/>
        </is>
      </c>
      <c r="U431" t="inlineStr">
        <is>
          <t>typically</t>
        </is>
      </c>
      <c r="X431" t="inlineStr">
        <is>
          <t>exhibit</t>
        </is>
      </c>
      <c r="Z431" t="inlineStr">
        <is>
          <t>small</t>
        </is>
      </c>
      <c r="AB431" t="inlineStr">
        <is>
          <t/>
        </is>
      </c>
      <c r="AC431" t="inlineStr">
        <is>
          <t/>
        </is>
      </c>
    </row>
    <row r="432">
      <c r="A432" t="inlineStr">
        <is>
          <t>of</t>
        </is>
      </c>
      <c r="B432" t="inlineStr">
        <is>
          <t>occurrence</t>
        </is>
      </c>
      <c r="D432" t="inlineStr">
        <is>
          <t/>
        </is>
      </c>
      <c r="E432" t="inlineStr">
        <is>
          <t>on</t>
        </is>
      </c>
      <c r="F432" t="inlineStr">
        <is>
          <t>sapling-size</t>
        </is>
      </c>
      <c r="K432" t="inlineStr">
        <is>
          <t>trees</t>
        </is>
      </c>
      <c r="N432" t="inlineStr">
        <is>
          <t>is</t>
        </is>
      </c>
      <c r="P432" t="inlineStr">
        <is>
          <t/>
        </is>
      </c>
      <c r="Q432" t="inlineStr">
        <is>
          <t>size,</t>
        </is>
      </c>
      <c r="R432" t="inlineStr">
        <is>
          <t>poor</t>
        </is>
      </c>
      <c r="S432" t="inlineStr">
        <is>
          <t/>
        </is>
      </c>
      <c r="T432" t="inlineStr">
        <is>
          <t>form,</t>
        </is>
      </c>
      <c r="V432" t="inlineStr">
        <is>
          <t>or</t>
        </is>
      </c>
      <c r="W432" t="inlineStr">
        <is>
          <t>inferior</t>
        </is>
      </c>
      <c r="Z432" t="inlineStr">
        <is>
          <t>quality</t>
        </is>
      </c>
      <c r="AB432" t="inlineStr">
        <is>
          <t>are</t>
        </is>
      </c>
    </row>
    <row r="433">
      <c r="A433" t="inlineStr">
        <is>
          <t>included</t>
        </is>
      </c>
      <c r="C433" t="inlineStr">
        <is>
          <t>but</t>
        </is>
      </c>
      <c r="D433" t="inlineStr">
        <is>
          <t/>
        </is>
      </c>
      <c r="E433" t="inlineStr">
        <is>
          <t>is</t>
        </is>
      </c>
      <c r="F433" t="inlineStr">
        <is>
          <t>excluded</t>
        </is>
      </c>
      <c r="I433" t="inlineStr">
        <is>
          <t/>
        </is>
      </c>
      <c r="J433" t="inlineStr">
        <is>
          <t>on</t>
        </is>
      </c>
      <c r="K433" t="inlineStr">
        <is>
          <t>poletimber</t>
        </is>
      </c>
      <c r="P433" t="inlineStr">
        <is>
          <t/>
        </is>
      </c>
      <c r="Q433" t="inlineStr">
        <is>
          <t>excluded.</t>
        </is>
      </c>
      <c r="S433" t="inlineStr">
        <is>
          <t/>
        </is>
      </c>
      <c r="T433" t="inlineStr">
        <is>
          <t/>
        </is>
      </c>
      <c r="U433" t="inlineStr">
        <is>
          <t/>
        </is>
      </c>
      <c r="V433" t="inlineStr">
        <is>
          <t/>
        </is>
      </c>
      <c r="W433" t="inlineStr">
        <is>
          <t/>
        </is>
      </c>
      <c r="X433" t="inlineStr">
        <is>
          <t/>
        </is>
      </c>
      <c r="Y433" t="inlineStr">
        <is>
          <t/>
        </is>
      </c>
      <c r="Z433" t="inlineStr">
        <is>
          <t/>
        </is>
      </c>
      <c r="AA433" t="inlineStr">
        <is>
          <t/>
        </is>
      </c>
      <c r="AB433" t="inlineStr">
        <is>
          <t/>
        </is>
      </c>
      <c r="AC433" t="inlineStr">
        <is>
          <t/>
        </is>
      </c>
    </row>
    <row r="434">
      <c r="A434" t="inlineStr">
        <is>
          <t>and</t>
        </is>
      </c>
      <c r="B434" t="inlineStr">
        <is>
          <t>sawtimber-size</t>
        </is>
      </c>
      <c r="F434" t="inlineStr">
        <is>
          <t/>
        </is>
      </c>
      <c r="G434" t="inlineStr">
        <is>
          <t>trees.</t>
        </is>
      </c>
      <c r="I434" t="inlineStr">
        <is>
          <t/>
        </is>
      </c>
      <c r="J434" t="inlineStr">
        <is>
          <t/>
        </is>
      </c>
      <c r="K434" t="inlineStr">
        <is>
          <t/>
        </is>
      </c>
      <c r="L434" t="inlineStr">
        <is>
          <t/>
        </is>
      </c>
      <c r="M434" t="inlineStr">
        <is>
          <t/>
        </is>
      </c>
      <c r="N434" t="inlineStr">
        <is>
          <t/>
        </is>
      </c>
      <c r="O434" t="inlineStr">
        <is>
          <t/>
        </is>
      </c>
      <c r="P434" t="inlineStr">
        <is>
          <t/>
        </is>
      </c>
      <c r="Q434" t="inlineStr">
        <is>
          <t/>
        </is>
      </c>
      <c r="R434" t="inlineStr">
        <is>
          <t/>
        </is>
      </c>
      <c r="S434" t="inlineStr">
        <is>
          <t/>
        </is>
      </c>
      <c r="T434" t="inlineStr">
        <is>
          <t/>
        </is>
      </c>
      <c r="U434" t="inlineStr">
        <is>
          <t/>
        </is>
      </c>
      <c r="V434" t="inlineStr">
        <is>
          <t/>
        </is>
      </c>
      <c r="W434" t="inlineStr">
        <is>
          <t/>
        </is>
      </c>
      <c r="X434" t="inlineStr">
        <is>
          <t/>
        </is>
      </c>
      <c r="Y434" t="inlineStr">
        <is>
          <t/>
        </is>
      </c>
      <c r="Z434" t="inlineStr">
        <is>
          <t/>
        </is>
      </c>
      <c r="AA434" t="inlineStr">
        <is>
          <t/>
        </is>
      </c>
      <c r="AB434" t="inlineStr">
        <is>
          <t/>
        </is>
      </c>
      <c r="AC434" t="inlineStr">
        <is>
          <t/>
        </is>
      </c>
    </row>
    <row r="435">
      <c r="A435" t="inlineStr">
        <is>
          <t/>
        </is>
      </c>
      <c r="B435" t="inlineStr">
        <is>
          <t/>
        </is>
      </c>
      <c r="C435" t="inlineStr">
        <is>
          <t/>
        </is>
      </c>
      <c r="D435" t="inlineStr">
        <is>
          <t/>
        </is>
      </c>
      <c r="E435" t="inlineStr">
        <is>
          <t/>
        </is>
      </c>
      <c r="F435" t="inlineStr">
        <is>
          <t/>
        </is>
      </c>
      <c r="G435" t="inlineStr">
        <is>
          <t/>
        </is>
      </c>
      <c r="H435" t="inlineStr">
        <is>
          <t/>
        </is>
      </c>
      <c r="I435" t="inlineStr">
        <is>
          <t/>
        </is>
      </c>
      <c r="J435" t="inlineStr">
        <is>
          <t/>
        </is>
      </c>
      <c r="K435" t="inlineStr">
        <is>
          <t/>
        </is>
      </c>
      <c r="L435" t="inlineStr">
        <is>
          <t/>
        </is>
      </c>
      <c r="M435" t="inlineStr">
        <is>
          <t/>
        </is>
      </c>
      <c r="N435" t="inlineStr">
        <is>
          <t/>
        </is>
      </c>
      <c r="O435" t="inlineStr">
        <is>
          <t/>
        </is>
      </c>
      <c r="P435" t="inlineStr">
        <is>
          <t/>
        </is>
      </c>
      <c r="Q435" t="inlineStr">
        <is>
          <t>Cropland.</t>
        </is>
      </c>
      <c r="S435" t="inlineStr">
        <is>
          <t>Land</t>
        </is>
      </c>
      <c r="U435" t="inlineStr">
        <is>
          <t>under</t>
        </is>
      </c>
      <c r="W435" t="inlineStr">
        <is>
          <t>cultivation</t>
        </is>
      </c>
      <c r="AA435" t="inlineStr">
        <is>
          <t>within</t>
        </is>
      </c>
    </row>
    <row r="436">
      <c r="A436" t="inlineStr">
        <is>
          <t>Bole.</t>
        </is>
      </c>
      <c r="B436" t="inlineStr">
        <is>
          <t>That</t>
        </is>
      </c>
      <c r="D436" t="inlineStr">
        <is>
          <t>portion</t>
        </is>
      </c>
      <c r="G436" t="inlineStr">
        <is>
          <t>of</t>
        </is>
      </c>
      <c r="H436" t="inlineStr">
        <is>
          <t>a</t>
        </is>
      </c>
      <c r="I436" t="inlineStr">
        <is>
          <t>tree</t>
        </is>
      </c>
      <c r="K436" t="inlineStr">
        <is>
          <t>between</t>
        </is>
      </c>
      <c r="O436" t="inlineStr">
        <is>
          <t>a</t>
        </is>
      </c>
      <c r="P436" t="inlineStr">
        <is>
          <t/>
        </is>
      </c>
      <c r="Q436" t="inlineStr">
        <is>
          <t>the</t>
        </is>
      </c>
      <c r="R436" t="inlineStr">
        <is>
          <t>past</t>
        </is>
      </c>
      <c r="S436" t="inlineStr">
        <is>
          <t>24</t>
        </is>
      </c>
      <c r="T436" t="inlineStr">
        <is>
          <t>months,</t>
        </is>
      </c>
      <c r="W436" t="inlineStr">
        <is>
          <t>including</t>
        </is>
      </c>
      <c r="Z436" t="inlineStr">
        <is>
          <t>orchards</t>
        </is>
      </c>
      <c r="AC436" t="inlineStr">
        <is>
          <t/>
        </is>
      </c>
    </row>
    <row r="437">
      <c r="A437" t="inlineStr">
        <is>
          <t>l-foot</t>
        </is>
      </c>
      <c r="B437" t="inlineStr">
        <is>
          <t>stump</t>
        </is>
      </c>
      <c r="D437" t="inlineStr">
        <is>
          <t/>
        </is>
      </c>
      <c r="E437" t="inlineStr">
        <is>
          <t>and</t>
        </is>
      </c>
      <c r="F437" t="inlineStr">
        <is>
          <t>a</t>
        </is>
      </c>
      <c r="G437" t="inlineStr">
        <is>
          <t>4-inch</t>
        </is>
      </c>
      <c r="I437" t="inlineStr">
        <is>
          <t/>
        </is>
      </c>
      <c r="J437" t="inlineStr">
        <is>
          <t>top</t>
        </is>
      </c>
      <c r="K437" t="inlineStr">
        <is>
          <t>diameter</t>
        </is>
      </c>
      <c r="P437" t="inlineStr">
        <is>
          <t/>
        </is>
      </c>
      <c r="Q437" t="inlineStr">
        <is>
          <t>and</t>
        </is>
      </c>
      <c r="R437" t="inlineStr">
        <is>
          <t>land</t>
        </is>
      </c>
      <c r="S437" t="inlineStr">
        <is>
          <t>in</t>
        </is>
      </c>
      <c r="T437" t="inlineStr">
        <is>
          <t>soil-improving</t>
        </is>
      </c>
      <c r="Y437" t="inlineStr">
        <is>
          <t>crops</t>
        </is>
      </c>
      <c r="AA437" t="inlineStr">
        <is>
          <t>but</t>
        </is>
      </c>
      <c r="AB437" t="inlineStr">
        <is>
          <t/>
        </is>
      </c>
      <c r="AC437" t="inlineStr">
        <is>
          <t/>
        </is>
      </c>
    </row>
    <row r="438">
      <c r="A438" t="inlineStr">
        <is>
          <t>outside</t>
        </is>
      </c>
      <c r="B438" t="inlineStr">
        <is>
          <t/>
        </is>
      </c>
      <c r="C438" t="inlineStr">
        <is>
          <t>bark</t>
        </is>
      </c>
      <c r="D438" t="inlineStr">
        <is>
          <t/>
        </is>
      </c>
      <c r="E438" t="inlineStr">
        <is>
          <t>(d.o.b.)</t>
        </is>
      </c>
      <c r="G438" t="inlineStr">
        <is>
          <t/>
        </is>
      </c>
      <c r="H438" t="inlineStr">
        <is>
          <t>in</t>
        </is>
      </c>
      <c r="I438" t="inlineStr">
        <is>
          <t>trees</t>
        </is>
      </c>
      <c r="K438" t="inlineStr">
        <is>
          <t/>
        </is>
      </c>
      <c r="L438" t="inlineStr">
        <is>
          <t>5.0</t>
        </is>
      </c>
      <c r="M438" t="inlineStr">
        <is>
          <t/>
        </is>
      </c>
      <c r="N438" t="inlineStr">
        <is>
          <t>inches</t>
        </is>
      </c>
      <c r="Q438" t="inlineStr">
        <is>
          <t>excluding</t>
        </is>
      </c>
      <c r="S438" t="inlineStr">
        <is>
          <t/>
        </is>
      </c>
      <c r="T438" t="inlineStr">
        <is>
          <t>land</t>
        </is>
      </c>
      <c r="U438" t="inlineStr">
        <is>
          <t>cultivated</t>
        </is>
      </c>
      <c r="Y438" t="inlineStr">
        <is>
          <t>in</t>
        </is>
      </c>
      <c r="Z438" t="inlineStr">
        <is>
          <t>developing</t>
        </is>
      </c>
    </row>
    <row r="439">
      <c r="A439" t="inlineStr">
        <is>
          <t>d.b.h.</t>
        </is>
      </c>
      <c r="B439" t="inlineStr">
        <is>
          <t>and</t>
        </is>
      </c>
      <c r="D439" t="inlineStr">
        <is>
          <t>larger.</t>
        </is>
      </c>
      <c r="F439" t="inlineStr">
        <is>
          <t/>
        </is>
      </c>
      <c r="G439" t="inlineStr">
        <is>
          <t/>
        </is>
      </c>
      <c r="H439" t="inlineStr">
        <is>
          <t/>
        </is>
      </c>
      <c r="I439" t="inlineStr">
        <is>
          <t/>
        </is>
      </c>
      <c r="J439" t="inlineStr">
        <is>
          <t/>
        </is>
      </c>
      <c r="K439" t="inlineStr">
        <is>
          <t/>
        </is>
      </c>
      <c r="L439" t="inlineStr">
        <is>
          <t/>
        </is>
      </c>
      <c r="M439" t="inlineStr">
        <is>
          <t/>
        </is>
      </c>
      <c r="N439" t="inlineStr">
        <is>
          <t/>
        </is>
      </c>
      <c r="O439" t="inlineStr">
        <is>
          <t/>
        </is>
      </c>
      <c r="P439" t="inlineStr">
        <is>
          <t/>
        </is>
      </c>
      <c r="Q439" t="inlineStr">
        <is>
          <t>improved</t>
        </is>
      </c>
      <c r="S439" t="inlineStr">
        <is>
          <t>pasture.</t>
        </is>
      </c>
      <c r="V439" t="inlineStr">
        <is>
          <t>Also</t>
        </is>
      </c>
      <c r="X439" t="inlineStr">
        <is>
          <t>includes</t>
        </is>
      </c>
      <c r="Z439" t="inlineStr">
        <is>
          <t>idle</t>
        </is>
      </c>
      <c r="AB439" t="inlineStr">
        <is>
          <t/>
        </is>
      </c>
      <c r="AC439" t="inlineStr">
        <is>
          <t/>
        </is>
      </c>
    </row>
    <row r="440">
      <c r="A440" t="inlineStr">
        <is>
          <t/>
        </is>
      </c>
      <c r="B440" t="inlineStr">
        <is>
          <t/>
        </is>
      </c>
      <c r="C440" t="inlineStr">
        <is>
          <t/>
        </is>
      </c>
      <c r="D440" t="inlineStr">
        <is>
          <t/>
        </is>
      </c>
      <c r="E440" t="inlineStr">
        <is>
          <t/>
        </is>
      </c>
      <c r="F440" t="inlineStr">
        <is>
          <t/>
        </is>
      </c>
      <c r="G440" t="inlineStr">
        <is>
          <t/>
        </is>
      </c>
      <c r="H440" t="inlineStr">
        <is>
          <t/>
        </is>
      </c>
      <c r="I440" t="inlineStr">
        <is>
          <t/>
        </is>
      </c>
      <c r="J440" t="inlineStr">
        <is>
          <t/>
        </is>
      </c>
      <c r="K440" t="inlineStr">
        <is>
          <t/>
        </is>
      </c>
      <c r="L440" t="inlineStr">
        <is>
          <t/>
        </is>
      </c>
      <c r="M440" t="inlineStr">
        <is>
          <t/>
        </is>
      </c>
      <c r="N440" t="inlineStr">
        <is>
          <t/>
        </is>
      </c>
      <c r="O440" t="inlineStr">
        <is>
          <t/>
        </is>
      </c>
      <c r="P440" t="inlineStr">
        <is>
          <t/>
        </is>
      </c>
      <c r="Q440" t="inlineStr">
        <is>
          <t>farmland.</t>
        </is>
      </c>
      <c r="S440" t="inlineStr">
        <is>
          <t/>
        </is>
      </c>
      <c r="T440" t="inlineStr">
        <is>
          <t/>
        </is>
      </c>
      <c r="U440" t="inlineStr">
        <is>
          <t/>
        </is>
      </c>
      <c r="V440" t="inlineStr">
        <is>
          <t/>
        </is>
      </c>
      <c r="W440" t="inlineStr">
        <is>
          <t/>
        </is>
      </c>
      <c r="X440" t="inlineStr">
        <is>
          <t/>
        </is>
      </c>
      <c r="Y440" t="inlineStr">
        <is>
          <t/>
        </is>
      </c>
      <c r="Z440" t="inlineStr">
        <is>
          <t/>
        </is>
      </c>
      <c r="AA440" t="inlineStr">
        <is>
          <t/>
        </is>
      </c>
      <c r="AB440" t="inlineStr">
        <is>
          <t/>
        </is>
      </c>
      <c r="AC440" t="inlineStr">
        <is>
          <t/>
        </is>
      </c>
    </row>
    <row r="441">
      <c r="A441" t="inlineStr">
        <is>
          <t>Broad</t>
        </is>
      </c>
      <c r="B441" t="inlineStr">
        <is>
          <t>management</t>
        </is>
      </c>
      <c r="F441" t="inlineStr">
        <is>
          <t>class.</t>
        </is>
      </c>
      <c r="I441" t="inlineStr">
        <is>
          <t>A</t>
        </is>
      </c>
      <c r="J441" t="inlineStr">
        <is>
          <t>classification</t>
        </is>
      </c>
      <c r="Q441" t="inlineStr">
        <is>
          <t/>
        </is>
      </c>
      <c r="R441" t="inlineStr">
        <is>
          <t/>
        </is>
      </c>
      <c r="S441" t="inlineStr">
        <is>
          <t/>
        </is>
      </c>
      <c r="T441" t="inlineStr">
        <is>
          <t/>
        </is>
      </c>
      <c r="U441" t="inlineStr">
        <is>
          <t/>
        </is>
      </c>
      <c r="V441" t="inlineStr">
        <is>
          <t/>
        </is>
      </c>
      <c r="W441" t="inlineStr">
        <is>
          <t/>
        </is>
      </c>
      <c r="X441" t="inlineStr">
        <is>
          <t/>
        </is>
      </c>
      <c r="Y441" t="inlineStr">
        <is>
          <t/>
        </is>
      </c>
      <c r="Z441" t="inlineStr">
        <is>
          <t/>
        </is>
      </c>
      <c r="AA441" t="inlineStr">
        <is>
          <t/>
        </is>
      </c>
      <c r="AB441" t="inlineStr">
        <is>
          <t/>
        </is>
      </c>
      <c r="AC441" t="inlineStr">
        <is>
          <t/>
        </is>
      </c>
    </row>
    <row r="442">
      <c r="A442" t="inlineStr">
        <is>
          <t>of</t>
        </is>
      </c>
      <c r="B442" t="inlineStr">
        <is>
          <t>timberland</t>
        </is>
      </c>
      <c r="E442" t="inlineStr">
        <is>
          <t>based</t>
        </is>
      </c>
      <c r="G442" t="inlineStr">
        <is>
          <t>on</t>
        </is>
      </c>
      <c r="H442" t="inlineStr">
        <is>
          <t/>
        </is>
      </c>
      <c r="I442" t="inlineStr">
        <is>
          <t>forest</t>
        </is>
      </c>
      <c r="K442" t="inlineStr">
        <is>
          <t>type</t>
        </is>
      </c>
      <c r="M442" t="inlineStr">
        <is>
          <t/>
        </is>
      </c>
      <c r="N442" t="inlineStr">
        <is>
          <t>and</t>
        </is>
      </c>
      <c r="P442" t="inlineStr">
        <is>
          <t/>
        </is>
      </c>
      <c r="Q442" t="inlineStr">
        <is>
          <t>D.b.h.</t>
        </is>
      </c>
      <c r="R442" t="inlineStr">
        <is>
          <t>Tree</t>
        </is>
      </c>
      <c r="T442" t="inlineStr">
        <is>
          <t>diameter</t>
        </is>
      </c>
      <c r="W442" t="inlineStr">
        <is>
          <t>(outside</t>
        </is>
      </c>
      <c r="Z442" t="inlineStr">
        <is>
          <t>bark)</t>
        </is>
      </c>
      <c r="AB442" t="inlineStr">
        <is>
          <t>at</t>
        </is>
      </c>
      <c r="AC442" t="inlineStr">
        <is>
          <t/>
        </is>
      </c>
    </row>
    <row r="443">
      <c r="A443" t="inlineStr">
        <is>
          <t>stand</t>
        </is>
      </c>
      <c r="B443" t="inlineStr">
        <is>
          <t>origin.</t>
        </is>
      </c>
      <c r="D443" t="inlineStr">
        <is>
          <t/>
        </is>
      </c>
      <c r="E443" t="inlineStr">
        <is>
          <t/>
        </is>
      </c>
      <c r="F443" t="inlineStr">
        <is>
          <t/>
        </is>
      </c>
      <c r="G443" t="inlineStr">
        <is>
          <t/>
        </is>
      </c>
      <c r="H443" t="inlineStr">
        <is>
          <t/>
        </is>
      </c>
      <c r="I443" t="inlineStr">
        <is>
          <t/>
        </is>
      </c>
      <c r="J443" t="inlineStr">
        <is>
          <t/>
        </is>
      </c>
      <c r="K443" t="inlineStr">
        <is>
          <t/>
        </is>
      </c>
      <c r="L443" t="inlineStr">
        <is>
          <t/>
        </is>
      </c>
      <c r="M443" t="inlineStr">
        <is>
          <t/>
        </is>
      </c>
      <c r="N443" t="inlineStr">
        <is>
          <t/>
        </is>
      </c>
      <c r="O443" t="inlineStr">
        <is>
          <t/>
        </is>
      </c>
      <c r="P443" t="inlineStr">
        <is>
          <t/>
        </is>
      </c>
      <c r="Q443" t="inlineStr">
        <is>
          <t>breast</t>
        </is>
      </c>
      <c r="R443" t="inlineStr">
        <is>
          <t>height</t>
        </is>
      </c>
      <c r="U443" t="inlineStr">
        <is>
          <t>(4.5</t>
        </is>
      </c>
      <c r="V443" t="inlineStr">
        <is>
          <t/>
        </is>
      </c>
      <c r="W443" t="inlineStr">
        <is>
          <t>feet</t>
        </is>
      </c>
      <c r="X443" t="inlineStr">
        <is>
          <t>above</t>
        </is>
      </c>
      <c r="Z443" t="inlineStr">
        <is>
          <t>the</t>
        </is>
      </c>
      <c r="AA443" t="inlineStr">
        <is>
          <t/>
        </is>
      </c>
      <c r="AB443" t="inlineStr">
        <is>
          <t/>
        </is>
      </c>
      <c r="AC443" t="inlineStr">
        <is>
          <t/>
        </is>
      </c>
    </row>
    <row r="444">
      <c r="A444" t="inlineStr">
        <is>
          <t/>
        </is>
      </c>
      <c r="B444" t="inlineStr">
        <is>
          <t/>
        </is>
      </c>
      <c r="C444" t="inlineStr">
        <is>
          <t/>
        </is>
      </c>
      <c r="D444" t="inlineStr">
        <is>
          <t/>
        </is>
      </c>
      <c r="E444" t="inlineStr">
        <is>
          <t/>
        </is>
      </c>
      <c r="F444" t="inlineStr">
        <is>
          <t/>
        </is>
      </c>
      <c r="G444" t="inlineStr">
        <is>
          <t/>
        </is>
      </c>
      <c r="H444" t="inlineStr">
        <is>
          <t/>
        </is>
      </c>
      <c r="I444" t="inlineStr">
        <is>
          <t/>
        </is>
      </c>
      <c r="J444" t="inlineStr">
        <is>
          <t/>
        </is>
      </c>
      <c r="K444" t="inlineStr">
        <is>
          <t/>
        </is>
      </c>
      <c r="L444" t="inlineStr">
        <is>
          <t/>
        </is>
      </c>
      <c r="M444" t="inlineStr">
        <is>
          <t/>
        </is>
      </c>
      <c r="N444" t="inlineStr">
        <is>
          <t/>
        </is>
      </c>
      <c r="O444" t="inlineStr">
        <is>
          <t/>
        </is>
      </c>
      <c r="P444" t="inlineStr">
        <is>
          <t/>
        </is>
      </c>
      <c r="Q444" t="inlineStr">
        <is>
          <t>ground).</t>
        </is>
      </c>
      <c r="S444" t="inlineStr">
        <is>
          <t/>
        </is>
      </c>
      <c r="T444" t="inlineStr">
        <is>
          <t/>
        </is>
      </c>
      <c r="U444" t="inlineStr">
        <is>
          <t/>
        </is>
      </c>
      <c r="V444" t="inlineStr">
        <is>
          <t/>
        </is>
      </c>
      <c r="W444" t="inlineStr">
        <is>
          <t/>
        </is>
      </c>
      <c r="X444" t="inlineStr">
        <is>
          <t/>
        </is>
      </c>
      <c r="Y444" t="inlineStr">
        <is>
          <t/>
        </is>
      </c>
      <c r="Z444" t="inlineStr">
        <is>
          <t/>
        </is>
      </c>
      <c r="AA444" t="inlineStr">
        <is>
          <t/>
        </is>
      </c>
      <c r="AB444" t="inlineStr">
        <is>
          <t/>
        </is>
      </c>
      <c r="AC444" t="inlineStr">
        <is>
          <t/>
        </is>
      </c>
    </row>
    <row r="445">
      <c r="A445" t="inlineStr">
        <is>
          <t>Pine</t>
        </is>
      </c>
      <c r="B445" t="inlineStr">
        <is>
          <t>plantation.</t>
        </is>
      </c>
      <c r="G445" t="inlineStr">
        <is>
          <t>Stands</t>
        </is>
      </c>
      <c r="J445" t="inlineStr">
        <is>
          <t>that</t>
        </is>
      </c>
      <c r="K445" t="inlineStr">
        <is>
          <t/>
        </is>
      </c>
      <c r="L445" t="inlineStr">
        <is>
          <t>have</t>
        </is>
      </c>
      <c r="N445" t="inlineStr">
        <is>
          <t/>
        </is>
      </c>
      <c r="O445" t="inlineStr">
        <is>
          <t>been</t>
        </is>
      </c>
      <c r="Q445" t="inlineStr">
        <is>
          <t/>
        </is>
      </c>
      <c r="R445" t="inlineStr">
        <is>
          <t/>
        </is>
      </c>
      <c r="S445" t="inlineStr">
        <is>
          <t/>
        </is>
      </c>
      <c r="T445" t="inlineStr">
        <is>
          <t/>
        </is>
      </c>
      <c r="U445" t="inlineStr">
        <is>
          <t/>
        </is>
      </c>
      <c r="V445" t="inlineStr">
        <is>
          <t/>
        </is>
      </c>
      <c r="W445" t="inlineStr">
        <is>
          <t/>
        </is>
      </c>
      <c r="X445" t="inlineStr">
        <is>
          <t/>
        </is>
      </c>
      <c r="Y445" t="inlineStr">
        <is>
          <t/>
        </is>
      </c>
      <c r="Z445" t="inlineStr">
        <is>
          <t/>
        </is>
      </c>
      <c r="AA445" t="inlineStr">
        <is>
          <t/>
        </is>
      </c>
      <c r="AB445" t="inlineStr">
        <is>
          <t/>
        </is>
      </c>
      <c r="AC445" t="inlineStr">
        <is>
          <t/>
        </is>
      </c>
    </row>
    <row r="446">
      <c r="A446" t="inlineStr">
        <is>
          <t>artificially</t>
        </is>
      </c>
      <c r="E446" t="inlineStr">
        <is>
          <t>regenerated</t>
        </is>
      </c>
      <c r="J446" t="inlineStr">
        <is>
          <t>by</t>
        </is>
      </c>
      <c r="K446" t="inlineStr">
        <is>
          <t>planting</t>
        </is>
      </c>
      <c r="P446" t="inlineStr">
        <is>
          <t>or</t>
        </is>
      </c>
      <c r="Q446" t="inlineStr">
        <is>
          <t>Diameter</t>
        </is>
      </c>
      <c r="S446" t="inlineStr">
        <is>
          <t>class.</t>
        </is>
      </c>
      <c r="U446" t="inlineStr">
        <is>
          <t>A</t>
        </is>
      </c>
      <c r="V446" t="inlineStr">
        <is>
          <t>classification</t>
        </is>
      </c>
      <c r="Z446" t="inlineStr">
        <is>
          <t/>
        </is>
      </c>
      <c r="AA446" t="inlineStr">
        <is>
          <t>of</t>
        </is>
      </c>
      <c r="AB446" t="inlineStr">
        <is>
          <t>trees</t>
        </is>
      </c>
    </row>
    <row r="447">
      <c r="A447" t="inlineStr">
        <is>
          <t>direct</t>
        </is>
      </c>
      <c r="C447" t="inlineStr">
        <is>
          <t>seeding</t>
        </is>
      </c>
      <c r="F447" t="inlineStr">
        <is>
          <t>and</t>
        </is>
      </c>
      <c r="G447" t="inlineStr">
        <is>
          <t>with</t>
        </is>
      </c>
      <c r="J447" t="inlineStr">
        <is>
          <t>a</t>
        </is>
      </c>
      <c r="K447" t="inlineStr">
        <is>
          <t>southern</t>
        </is>
      </c>
      <c r="O447" t="inlineStr">
        <is>
          <t/>
        </is>
      </c>
      <c r="P447" t="inlineStr">
        <is>
          <t/>
        </is>
      </c>
      <c r="Q447" t="inlineStr">
        <is>
          <t>based</t>
        </is>
      </c>
      <c r="R447" t="inlineStr">
        <is>
          <t>on</t>
        </is>
      </c>
      <c r="S447" t="inlineStr">
        <is>
          <t>tree</t>
        </is>
      </c>
      <c r="U447" t="inlineStr">
        <is>
          <t>d.b.h.</t>
        </is>
      </c>
      <c r="W447" t="inlineStr">
        <is>
          <t>Two-inch</t>
        </is>
      </c>
      <c r="Z447" t="inlineStr">
        <is>
          <t>diameter</t>
        </is>
      </c>
      <c r="AC447" t="inlineStr">
        <is>
          <t/>
        </is>
      </c>
    </row>
    <row r="448">
      <c r="A448" t="inlineStr">
        <is>
          <t>yellow</t>
        </is>
      </c>
      <c r="C448" t="inlineStr">
        <is>
          <t>pine,</t>
        </is>
      </c>
      <c r="E448" t="inlineStr">
        <is>
          <t>white</t>
        </is>
      </c>
      <c r="G448" t="inlineStr">
        <is>
          <t>pine-hemlock,</t>
        </is>
      </c>
      <c r="M448" t="inlineStr">
        <is>
          <t/>
        </is>
      </c>
      <c r="N448" t="inlineStr">
        <is>
          <t>or</t>
        </is>
      </c>
      <c r="P448" t="inlineStr">
        <is>
          <t/>
        </is>
      </c>
      <c r="Q448" t="inlineStr">
        <is>
          <t>classes</t>
        </is>
      </c>
      <c r="S448" t="inlineStr">
        <is>
          <t>are</t>
        </is>
      </c>
      <c r="T448" t="inlineStr">
        <is>
          <t>commonly</t>
        </is>
      </c>
      <c r="W448" t="inlineStr">
        <is>
          <t>used</t>
        </is>
      </c>
      <c r="Y448" t="inlineStr">
        <is>
          <t>by</t>
        </is>
      </c>
      <c r="Z448" t="inlineStr">
        <is>
          <t>Forest</t>
        </is>
      </c>
      <c r="AB448" t="inlineStr">
        <is>
          <t/>
        </is>
      </c>
      <c r="AC448" t="inlineStr">
        <is>
          <t/>
        </is>
      </c>
    </row>
    <row r="449">
      <c r="A449" t="inlineStr">
        <is>
          <t>other</t>
        </is>
      </c>
      <c r="C449" t="inlineStr">
        <is>
          <t>softwood</t>
        </is>
      </c>
      <c r="F449" t="inlineStr">
        <is>
          <t>forest</t>
        </is>
      </c>
      <c r="H449" t="inlineStr">
        <is>
          <t/>
        </is>
      </c>
      <c r="I449" t="inlineStr">
        <is>
          <t>type.</t>
        </is>
      </c>
      <c r="K449" t="inlineStr">
        <is>
          <t/>
        </is>
      </c>
      <c r="L449" t="inlineStr">
        <is>
          <t/>
        </is>
      </c>
      <c r="M449" t="inlineStr">
        <is>
          <t/>
        </is>
      </c>
      <c r="N449" t="inlineStr">
        <is>
          <t/>
        </is>
      </c>
      <c r="O449" t="inlineStr">
        <is>
          <t/>
        </is>
      </c>
      <c r="P449" t="inlineStr">
        <is>
          <t/>
        </is>
      </c>
      <c r="Q449" t="inlineStr">
        <is>
          <t>Inventory</t>
        </is>
      </c>
      <c r="S449" t="inlineStr">
        <is>
          <t/>
        </is>
      </c>
      <c r="T449" t="inlineStr">
        <is>
          <t>and</t>
        </is>
      </c>
      <c r="U449" t="inlineStr">
        <is>
          <t>Analysis,</t>
        </is>
      </c>
      <c r="X449" t="inlineStr">
        <is>
          <t>with</t>
        </is>
      </c>
      <c r="Z449" t="inlineStr">
        <is>
          <t>the</t>
        </is>
      </c>
      <c r="AA449" t="inlineStr">
        <is>
          <t>even</t>
        </is>
      </c>
      <c r="AB449" t="inlineStr">
        <is>
          <t/>
        </is>
      </c>
      <c r="AC449" t="inlineStr">
        <is>
          <t/>
        </is>
      </c>
    </row>
    <row r="450">
      <c r="A450" t="inlineStr">
        <is>
          <t/>
        </is>
      </c>
      <c r="B450" t="inlineStr">
        <is>
          <t/>
        </is>
      </c>
      <c r="C450" t="inlineStr">
        <is>
          <t/>
        </is>
      </c>
      <c r="D450" t="inlineStr">
        <is>
          <t/>
        </is>
      </c>
      <c r="E450" t="inlineStr">
        <is>
          <t/>
        </is>
      </c>
      <c r="F450" t="inlineStr">
        <is>
          <t/>
        </is>
      </c>
      <c r="G450" t="inlineStr">
        <is>
          <t/>
        </is>
      </c>
      <c r="H450" t="inlineStr">
        <is>
          <t/>
        </is>
      </c>
      <c r="I450" t="inlineStr">
        <is>
          <t/>
        </is>
      </c>
      <c r="J450" t="inlineStr">
        <is>
          <t/>
        </is>
      </c>
      <c r="K450" t="inlineStr">
        <is>
          <t/>
        </is>
      </c>
      <c r="L450" t="inlineStr">
        <is>
          <t/>
        </is>
      </c>
      <c r="M450" t="inlineStr">
        <is>
          <t/>
        </is>
      </c>
      <c r="N450" t="inlineStr">
        <is>
          <t/>
        </is>
      </c>
      <c r="O450" t="inlineStr">
        <is>
          <t/>
        </is>
      </c>
      <c r="P450" t="inlineStr">
        <is>
          <t/>
        </is>
      </c>
      <c r="Q450" t="inlineStr">
        <is>
          <t>inch</t>
        </is>
      </c>
      <c r="R450" t="inlineStr">
        <is>
          <t>as</t>
        </is>
      </c>
      <c r="S450" t="inlineStr">
        <is>
          <t>the</t>
        </is>
      </c>
      <c r="T450" t="inlineStr">
        <is>
          <t>approximate</t>
        </is>
      </c>
      <c r="X450" t="inlineStr">
        <is>
          <t>midpoint</t>
        </is>
      </c>
      <c r="Z450" t="inlineStr">
        <is>
          <t/>
        </is>
      </c>
      <c r="AA450" t="inlineStr">
        <is>
          <t>for</t>
        </is>
      </c>
      <c r="AB450" t="inlineStr">
        <is>
          <t>a</t>
        </is>
      </c>
      <c r="AC450" t="inlineStr">
        <is>
          <t/>
        </is>
      </c>
    </row>
    <row r="451">
      <c r="A451" t="inlineStr">
        <is>
          <t>Natural</t>
        </is>
      </c>
      <c r="C451" t="inlineStr">
        <is>
          <t/>
        </is>
      </c>
      <c r="D451" t="inlineStr">
        <is>
          <t>pine.</t>
        </is>
      </c>
      <c r="E451" t="inlineStr">
        <is>
          <t/>
        </is>
      </c>
      <c r="F451" t="inlineStr">
        <is>
          <t>Stands</t>
        </is>
      </c>
      <c r="H451" t="inlineStr">
        <is>
          <t/>
        </is>
      </c>
      <c r="I451" t="inlineStr">
        <is>
          <t>that</t>
        </is>
      </c>
      <c r="J451" t="inlineStr">
        <is>
          <t/>
        </is>
      </c>
      <c r="K451" t="inlineStr">
        <is>
          <t>have</t>
        </is>
      </c>
      <c r="M451" t="inlineStr">
        <is>
          <t>not</t>
        </is>
      </c>
      <c r="O451" t="inlineStr">
        <is>
          <t/>
        </is>
      </c>
      <c r="P451" t="inlineStr">
        <is>
          <t>been</t>
        </is>
      </c>
      <c r="Q451" t="inlineStr">
        <is>
          <t>class.</t>
        </is>
      </c>
      <c r="R451" t="inlineStr">
        <is>
          <t>For</t>
        </is>
      </c>
      <c r="T451" t="inlineStr">
        <is>
          <t>example,</t>
        </is>
      </c>
      <c r="W451" t="inlineStr">
        <is>
          <t>the</t>
        </is>
      </c>
      <c r="X451" t="inlineStr">
        <is>
          <t>6-inch</t>
        </is>
      </c>
      <c r="Z451" t="inlineStr">
        <is>
          <t>class</t>
        </is>
      </c>
      <c r="AB451" t="inlineStr">
        <is>
          <t/>
        </is>
      </c>
      <c r="AC451" t="inlineStr">
        <is>
          <t/>
        </is>
      </c>
    </row>
    <row r="452">
      <c r="A452" t="inlineStr">
        <is>
          <t>artificially</t>
        </is>
      </c>
      <c r="E452" t="inlineStr">
        <is>
          <t>regenerated</t>
        </is>
      </c>
      <c r="J452" t="inlineStr">
        <is>
          <t>and</t>
        </is>
      </c>
      <c r="K452" t="inlineStr">
        <is>
          <t/>
        </is>
      </c>
      <c r="L452" t="inlineStr">
        <is>
          <t>with</t>
        </is>
      </c>
      <c r="N452" t="inlineStr">
        <is>
          <t/>
        </is>
      </c>
      <c r="O452" t="inlineStr">
        <is>
          <t>a</t>
        </is>
      </c>
      <c r="P452" t="inlineStr">
        <is>
          <t/>
        </is>
      </c>
      <c r="Q452" t="inlineStr">
        <is>
          <t>includes</t>
        </is>
      </c>
      <c r="S452" t="inlineStr">
        <is>
          <t>trees</t>
        </is>
      </c>
      <c r="U452" t="inlineStr">
        <is>
          <t>5.0</t>
        </is>
      </c>
      <c r="V452" t="inlineStr">
        <is>
          <t/>
        </is>
      </c>
      <c r="W452" t="inlineStr">
        <is>
          <t>through</t>
        </is>
      </c>
      <c r="Y452" t="inlineStr">
        <is>
          <t>6.9</t>
        </is>
      </c>
      <c r="Z452" t="inlineStr">
        <is>
          <t>inches</t>
        </is>
      </c>
      <c r="AB452" t="inlineStr">
        <is>
          <t/>
        </is>
      </c>
      <c r="AC452" t="inlineStr">
        <is>
          <t/>
        </is>
      </c>
    </row>
    <row r="453">
      <c r="A453" t="inlineStr">
        <is>
          <t>southern</t>
        </is>
      </c>
      <c r="D453" t="inlineStr">
        <is>
          <t>yellow</t>
        </is>
      </c>
      <c r="F453" t="inlineStr">
        <is>
          <t>pine,</t>
        </is>
      </c>
      <c r="I453" t="inlineStr">
        <is>
          <t>white</t>
        </is>
      </c>
      <c r="K453" t="inlineStr">
        <is>
          <t>pine-</t>
        </is>
      </c>
      <c r="N453" t="inlineStr">
        <is>
          <t/>
        </is>
      </c>
      <c r="O453" t="inlineStr">
        <is>
          <t/>
        </is>
      </c>
      <c r="P453" t="inlineStr">
        <is>
          <t/>
        </is>
      </c>
      <c r="Q453" t="inlineStr">
        <is>
          <t>d.b.h.</t>
        </is>
      </c>
      <c r="R453" t="inlineStr">
        <is>
          <t/>
        </is>
      </c>
      <c r="S453" t="inlineStr">
        <is>
          <t/>
        </is>
      </c>
      <c r="T453" t="inlineStr">
        <is>
          <t/>
        </is>
      </c>
      <c r="U453" t="inlineStr">
        <is>
          <t/>
        </is>
      </c>
      <c r="V453" t="inlineStr">
        <is>
          <t/>
        </is>
      </c>
      <c r="W453" t="inlineStr">
        <is>
          <t/>
        </is>
      </c>
      <c r="X453" t="inlineStr">
        <is>
          <t/>
        </is>
      </c>
      <c r="Y453" t="inlineStr">
        <is>
          <t/>
        </is>
      </c>
      <c r="Z453" t="inlineStr">
        <is>
          <t/>
        </is>
      </c>
      <c r="AA453" t="inlineStr">
        <is>
          <t/>
        </is>
      </c>
      <c r="AB453" t="inlineStr">
        <is>
          <t/>
        </is>
      </c>
      <c r="AC453" t="inlineStr">
        <is>
          <t/>
        </is>
      </c>
    </row>
    <row r="454">
      <c r="A454" t="inlineStr">
        <is>
          <t>hemlock,</t>
        </is>
      </c>
      <c r="D454" t="inlineStr">
        <is>
          <t>or</t>
        </is>
      </c>
      <c r="E454" t="inlineStr">
        <is>
          <t>other</t>
        </is>
      </c>
      <c r="G454" t="inlineStr">
        <is>
          <t>softwood</t>
        </is>
      </c>
      <c r="K454" t="inlineStr">
        <is>
          <t>forest</t>
        </is>
      </c>
      <c r="N454" t="inlineStr">
        <is>
          <t>type.</t>
        </is>
      </c>
      <c r="Q454" t="inlineStr">
        <is>
          <t/>
        </is>
      </c>
      <c r="R454" t="inlineStr">
        <is>
          <t/>
        </is>
      </c>
      <c r="S454" t="inlineStr">
        <is>
          <t/>
        </is>
      </c>
      <c r="T454" t="inlineStr">
        <is>
          <t/>
        </is>
      </c>
      <c r="U454" t="inlineStr">
        <is>
          <t/>
        </is>
      </c>
      <c r="V454" t="inlineStr">
        <is>
          <t/>
        </is>
      </c>
      <c r="W454" t="inlineStr">
        <is>
          <t/>
        </is>
      </c>
      <c r="X454" t="inlineStr">
        <is>
          <t/>
        </is>
      </c>
      <c r="Y454" t="inlineStr">
        <is>
          <t/>
        </is>
      </c>
      <c r="Z454" t="inlineStr">
        <is>
          <t/>
        </is>
      </c>
      <c r="AA454" t="inlineStr">
        <is>
          <t/>
        </is>
      </c>
      <c r="AB454" t="inlineStr">
        <is>
          <t/>
        </is>
      </c>
      <c r="AC454" t="inlineStr">
        <is>
          <t/>
        </is>
      </c>
    </row>
    <row r="455">
      <c r="A455" t="inlineStr">
        <is>
          <t/>
        </is>
      </c>
      <c r="B455" t="inlineStr">
        <is>
          <t/>
        </is>
      </c>
      <c r="C455" t="inlineStr">
        <is>
          <t/>
        </is>
      </c>
      <c r="D455" t="inlineStr">
        <is>
          <t/>
        </is>
      </c>
      <c r="E455" t="inlineStr">
        <is>
          <t/>
        </is>
      </c>
      <c r="F455" t="inlineStr">
        <is>
          <t/>
        </is>
      </c>
      <c r="G455" t="inlineStr">
        <is>
          <t/>
        </is>
      </c>
      <c r="H455" t="inlineStr">
        <is>
          <t/>
        </is>
      </c>
      <c r="I455" t="inlineStr">
        <is>
          <t/>
        </is>
      </c>
      <c r="J455" t="inlineStr">
        <is>
          <t/>
        </is>
      </c>
      <c r="K455" t="inlineStr">
        <is>
          <t/>
        </is>
      </c>
      <c r="L455" t="inlineStr">
        <is>
          <t/>
        </is>
      </c>
      <c r="M455" t="inlineStr">
        <is>
          <t/>
        </is>
      </c>
      <c r="N455" t="inlineStr">
        <is>
          <t/>
        </is>
      </c>
      <c r="O455" t="inlineStr">
        <is>
          <t/>
        </is>
      </c>
      <c r="P455" t="inlineStr">
        <is>
          <t/>
        </is>
      </c>
      <c r="Q455" t="inlineStr">
        <is>
          <t>Farm.</t>
        </is>
      </c>
      <c r="R455" t="inlineStr">
        <is>
          <t>Land</t>
        </is>
      </c>
      <c r="T455" t="inlineStr">
        <is>
          <t>on</t>
        </is>
      </c>
      <c r="U455" t="inlineStr">
        <is>
          <t>which</t>
        </is>
      </c>
      <c r="W455" t="inlineStr">
        <is>
          <t>agricultural</t>
        </is>
      </c>
      <c r="Z455" t="inlineStr">
        <is>
          <t/>
        </is>
      </c>
      <c r="AA455" t="inlineStr">
        <is>
          <t>opera-</t>
        </is>
      </c>
    </row>
    <row r="456">
      <c r="A456" t="inlineStr">
        <is>
          <t>Oak-pine.</t>
        </is>
      </c>
      <c r="D456" t="inlineStr">
        <is>
          <t>Stands</t>
        </is>
      </c>
      <c r="G456" t="inlineStr">
        <is>
          <t>with</t>
        </is>
      </c>
      <c r="I456" t="inlineStr">
        <is>
          <t>a</t>
        </is>
      </c>
      <c r="J456" t="inlineStr">
        <is>
          <t>forest</t>
        </is>
      </c>
      <c r="M456" t="inlineStr">
        <is>
          <t>type</t>
        </is>
      </c>
      <c r="P456" t="inlineStr">
        <is>
          <t>of</t>
        </is>
      </c>
      <c r="Q456" t="inlineStr">
        <is>
          <t>tions</t>
        </is>
      </c>
      <c r="R456" t="inlineStr">
        <is>
          <t>are</t>
        </is>
      </c>
      <c r="S456" t="inlineStr">
        <is>
          <t/>
        </is>
      </c>
      <c r="T456" t="inlineStr">
        <is>
          <t>being</t>
        </is>
      </c>
      <c r="U456" t="inlineStr">
        <is>
          <t>conducted</t>
        </is>
      </c>
      <c r="Y456" t="inlineStr">
        <is>
          <t>and</t>
        </is>
      </c>
      <c r="Z456" t="inlineStr">
        <is>
          <t>sale</t>
        </is>
      </c>
      <c r="AA456" t="inlineStr">
        <is>
          <t>of</t>
        </is>
      </c>
      <c r="AB456" t="inlineStr">
        <is>
          <t/>
        </is>
      </c>
      <c r="AC456" t="inlineStr">
        <is>
          <t/>
        </is>
      </c>
    </row>
    <row r="457">
      <c r="A457" t="inlineStr">
        <is>
          <t>oak-pine.</t>
        </is>
      </c>
      <c r="D457" t="inlineStr">
        <is>
          <t/>
        </is>
      </c>
      <c r="E457" t="inlineStr">
        <is>
          <t/>
        </is>
      </c>
      <c r="F457" t="inlineStr">
        <is>
          <t/>
        </is>
      </c>
      <c r="G457" t="inlineStr">
        <is>
          <t/>
        </is>
      </c>
      <c r="H457" t="inlineStr">
        <is>
          <t/>
        </is>
      </c>
      <c r="I457" t="inlineStr">
        <is>
          <t/>
        </is>
      </c>
      <c r="J457" t="inlineStr">
        <is>
          <t/>
        </is>
      </c>
      <c r="K457" t="inlineStr">
        <is>
          <t/>
        </is>
      </c>
      <c r="L457" t="inlineStr">
        <is>
          <t/>
        </is>
      </c>
      <c r="M457" t="inlineStr">
        <is>
          <t/>
        </is>
      </c>
      <c r="N457" t="inlineStr">
        <is>
          <t/>
        </is>
      </c>
      <c r="O457" t="inlineStr">
        <is>
          <t/>
        </is>
      </c>
      <c r="P457" t="inlineStr">
        <is>
          <t/>
        </is>
      </c>
      <c r="Q457" t="inlineStr">
        <is>
          <t>agricultural</t>
        </is>
      </c>
      <c r="T457" t="inlineStr">
        <is>
          <t>products</t>
        </is>
      </c>
      <c r="X457" t="inlineStr">
        <is>
          <t>totaled</t>
        </is>
      </c>
      <c r="Z457" t="inlineStr">
        <is>
          <t>$1,000</t>
        </is>
      </c>
      <c r="AB457" t="inlineStr">
        <is>
          <t>or</t>
        </is>
      </c>
    </row>
    <row r="458">
      <c r="A458" t="inlineStr">
        <is>
          <t/>
        </is>
      </c>
      <c r="B458" t="inlineStr">
        <is>
          <t/>
        </is>
      </c>
      <c r="C458" t="inlineStr">
        <is>
          <t/>
        </is>
      </c>
      <c r="D458" t="inlineStr">
        <is>
          <t/>
        </is>
      </c>
      <c r="E458" t="inlineStr">
        <is>
          <t/>
        </is>
      </c>
      <c r="F458" t="inlineStr">
        <is>
          <t/>
        </is>
      </c>
      <c r="G458" t="inlineStr">
        <is>
          <t/>
        </is>
      </c>
      <c r="H458" t="inlineStr">
        <is>
          <t/>
        </is>
      </c>
      <c r="I458" t="inlineStr">
        <is>
          <t/>
        </is>
      </c>
      <c r="J458" t="inlineStr">
        <is>
          <t/>
        </is>
      </c>
      <c r="K458" t="inlineStr">
        <is>
          <t/>
        </is>
      </c>
      <c r="L458" t="inlineStr">
        <is>
          <t/>
        </is>
      </c>
      <c r="M458" t="inlineStr">
        <is>
          <t/>
        </is>
      </c>
      <c r="N458" t="inlineStr">
        <is>
          <t/>
        </is>
      </c>
      <c r="O458" t="inlineStr">
        <is>
          <t/>
        </is>
      </c>
      <c r="P458" t="inlineStr">
        <is>
          <t/>
        </is>
      </c>
      <c r="Q458" t="inlineStr">
        <is>
          <t>more</t>
        </is>
      </c>
      <c r="R458" t="inlineStr">
        <is>
          <t>during</t>
        </is>
      </c>
      <c r="T458" t="inlineStr">
        <is>
          <t>the</t>
        </is>
      </c>
      <c r="U458" t="inlineStr">
        <is>
          <t>year.</t>
        </is>
      </c>
      <c r="X458" t="inlineStr">
        <is>
          <t/>
        </is>
      </c>
      <c r="Y458" t="inlineStr">
        <is>
          <t/>
        </is>
      </c>
      <c r="Z458" t="inlineStr">
        <is>
          <t/>
        </is>
      </c>
      <c r="AA458" t="inlineStr">
        <is>
          <t/>
        </is>
      </c>
      <c r="AB458" t="inlineStr">
        <is>
          <t/>
        </is>
      </c>
      <c r="AC458" t="inlineStr">
        <is>
          <t/>
        </is>
      </c>
    </row>
    <row r="459">
      <c r="A459" t="inlineStr">
        <is>
          <t>Upland</t>
        </is>
      </c>
      <c r="C459" t="inlineStr">
        <is>
          <t>hardwood.</t>
        </is>
      </c>
      <c r="G459" t="inlineStr">
        <is>
          <t>Stands</t>
        </is>
      </c>
      <c r="J459" t="inlineStr">
        <is>
          <t>with</t>
        </is>
      </c>
      <c r="K459" t="inlineStr">
        <is>
          <t/>
        </is>
      </c>
      <c r="L459" t="inlineStr">
        <is>
          <t>a</t>
        </is>
      </c>
      <c r="M459" t="inlineStr">
        <is>
          <t>forest</t>
        </is>
      </c>
      <c r="Q459" t="inlineStr">
        <is>
          <t/>
        </is>
      </c>
      <c r="R459" t="inlineStr">
        <is>
          <t/>
        </is>
      </c>
      <c r="S459" t="inlineStr">
        <is>
          <t/>
        </is>
      </c>
      <c r="T459" t="inlineStr">
        <is>
          <t/>
        </is>
      </c>
      <c r="U459" t="inlineStr">
        <is>
          <t/>
        </is>
      </c>
      <c r="V459" t="inlineStr">
        <is>
          <t/>
        </is>
      </c>
      <c r="W459" t="inlineStr">
        <is>
          <t/>
        </is>
      </c>
      <c r="X459" t="inlineStr">
        <is>
          <t/>
        </is>
      </c>
      <c r="Y459" t="inlineStr">
        <is>
          <t/>
        </is>
      </c>
      <c r="Z459" t="inlineStr">
        <is>
          <t/>
        </is>
      </c>
      <c r="AA459" t="inlineStr">
        <is>
          <t/>
        </is>
      </c>
      <c r="AB459" t="inlineStr">
        <is>
          <t/>
        </is>
      </c>
      <c r="AC459" t="inlineStr">
        <is>
          <t/>
        </is>
      </c>
    </row>
    <row r="460">
      <c r="A460" t="inlineStr">
        <is>
          <t>type</t>
        </is>
      </c>
      <c r="B460" t="inlineStr">
        <is>
          <t/>
        </is>
      </c>
      <c r="C460" t="inlineStr">
        <is>
          <t>of</t>
        </is>
      </c>
      <c r="D460" t="inlineStr">
        <is>
          <t>oak-hickory,</t>
        </is>
      </c>
      <c r="H460" t="inlineStr">
        <is>
          <t/>
        </is>
      </c>
      <c r="I460" t="inlineStr">
        <is>
          <t>chestnut</t>
        </is>
      </c>
      <c r="L460" t="inlineStr">
        <is>
          <t>oak,</t>
        </is>
      </c>
      <c r="O460" t="inlineStr">
        <is>
          <t/>
        </is>
      </c>
      <c r="P460" t="inlineStr">
        <is>
          <t/>
        </is>
      </c>
      <c r="Q460" t="inlineStr">
        <is>
          <t>Farm</t>
        </is>
      </c>
      <c r="R460" t="inlineStr">
        <is>
          <t>operator.</t>
        </is>
      </c>
      <c r="U460" t="inlineStr">
        <is>
          <t>A</t>
        </is>
      </c>
      <c r="V460" t="inlineStr">
        <is>
          <t>person</t>
        </is>
      </c>
      <c r="X460" t="inlineStr">
        <is>
          <t>who</t>
        </is>
      </c>
      <c r="Y460" t="inlineStr">
        <is>
          <t>operates</t>
        </is>
      </c>
      <c r="AB460" t="inlineStr">
        <is>
          <t>a</t>
        </is>
      </c>
      <c r="AC460" t="inlineStr">
        <is>
          <t/>
        </is>
      </c>
    </row>
    <row r="461">
      <c r="A461" t="inlineStr">
        <is>
          <t>southern</t>
        </is>
      </c>
      <c r="D461" t="inlineStr">
        <is>
          <t>scrub</t>
        </is>
      </c>
      <c r="F461" t="inlineStr">
        <is>
          <t>oak,</t>
        </is>
      </c>
      <c r="H461" t="inlineStr">
        <is>
          <t>or</t>
        </is>
      </c>
      <c r="I461" t="inlineStr">
        <is>
          <t/>
        </is>
      </c>
      <c r="J461" t="inlineStr">
        <is>
          <t>maple-beech-</t>
        </is>
      </c>
      <c r="P461" t="inlineStr">
        <is>
          <t/>
        </is>
      </c>
      <c r="Q461" t="inlineStr">
        <is>
          <t>farm,</t>
        </is>
      </c>
      <c r="R461" t="inlineStr">
        <is>
          <t>either</t>
        </is>
      </c>
      <c r="T461" t="inlineStr">
        <is>
          <t>doing</t>
        </is>
      </c>
      <c r="V461" t="inlineStr">
        <is>
          <t/>
        </is>
      </c>
      <c r="W461" t="inlineStr">
        <is>
          <t>the</t>
        </is>
      </c>
      <c r="X461" t="inlineStr">
        <is>
          <t>work</t>
        </is>
      </c>
      <c r="Y461" t="inlineStr">
        <is>
          <t>or</t>
        </is>
      </c>
      <c r="Z461" t="inlineStr">
        <is>
          <t>directly</t>
        </is>
      </c>
    </row>
    <row r="462">
      <c r="A462" t="inlineStr">
        <is>
          <t>birch.</t>
        </is>
      </c>
      <c r="C462" t="inlineStr">
        <is>
          <t/>
        </is>
      </c>
      <c r="D462" t="inlineStr">
        <is>
          <t/>
        </is>
      </c>
      <c r="E462" t="inlineStr">
        <is>
          <t/>
        </is>
      </c>
      <c r="F462" t="inlineStr">
        <is>
          <t/>
        </is>
      </c>
      <c r="G462" t="inlineStr">
        <is>
          <t/>
        </is>
      </c>
      <c r="H462" t="inlineStr">
        <is>
          <t/>
        </is>
      </c>
      <c r="I462" t="inlineStr">
        <is>
          <t/>
        </is>
      </c>
      <c r="J462" t="inlineStr">
        <is>
          <t/>
        </is>
      </c>
      <c r="K462" t="inlineStr">
        <is>
          <t/>
        </is>
      </c>
      <c r="L462" t="inlineStr">
        <is>
          <t/>
        </is>
      </c>
      <c r="M462" t="inlineStr">
        <is>
          <t/>
        </is>
      </c>
      <c r="N462" t="inlineStr">
        <is>
          <t/>
        </is>
      </c>
      <c r="O462" t="inlineStr">
        <is>
          <t/>
        </is>
      </c>
      <c r="P462" t="inlineStr">
        <is>
          <t/>
        </is>
      </c>
      <c r="Q462" t="inlineStr">
        <is>
          <t>supervising</t>
        </is>
      </c>
      <c r="T462" t="inlineStr">
        <is>
          <t>the</t>
        </is>
      </c>
      <c r="U462" t="inlineStr">
        <is>
          <t>work.</t>
        </is>
      </c>
      <c r="X462" t="inlineStr">
        <is>
          <t/>
        </is>
      </c>
      <c r="Y462" t="inlineStr">
        <is>
          <t/>
        </is>
      </c>
      <c r="Z462" t="inlineStr">
        <is>
          <t/>
        </is>
      </c>
      <c r="AA462" t="inlineStr">
        <is>
          <t/>
        </is>
      </c>
      <c r="AB462" t="inlineStr">
        <is>
          <t/>
        </is>
      </c>
      <c r="AC462" t="inlineStr">
        <is>
          <t/>
        </is>
      </c>
    </row>
    <row r="463">
      <c r="A463" t="inlineStr">
        <is>
          <t>Farmer-owned</t>
        </is>
      </c>
      <c r="D463" t="inlineStr">
        <is>
          <t>land.</t>
        </is>
      </c>
      <c r="F463" t="inlineStr">
        <is>
          <t>(see:</t>
        </is>
      </c>
      <c r="H463" t="inlineStr">
        <is>
          <t>Other</t>
        </is>
      </c>
      <c r="K463" t="inlineStr">
        <is>
          <t>private</t>
        </is>
      </c>
      <c r="N463" t="inlineStr">
        <is>
          <t/>
        </is>
      </c>
      <c r="O463" t="inlineStr">
        <is>
          <t>Oak-pine.</t>
        </is>
      </c>
      <c r="Q463" t="inlineStr">
        <is>
          <t/>
        </is>
      </c>
      <c r="R463" t="inlineStr">
        <is>
          <t>Forests</t>
        </is>
      </c>
      <c r="U463" t="inlineStr">
        <is>
          <t>in</t>
        </is>
      </c>
      <c r="V463" t="inlineStr">
        <is>
          <t>which</t>
        </is>
      </c>
      <c r="X463" t="inlineStr">
        <is>
          <t>hardwoods</t>
        </is>
      </c>
      <c r="AA463" t="inlineStr">
        <is>
          <t/>
        </is>
      </c>
    </row>
    <row r="464">
      <c r="A464" t="inlineStr">
        <is>
          <t>land).</t>
        </is>
      </c>
      <c r="B464" t="inlineStr">
        <is>
          <t/>
        </is>
      </c>
      <c r="C464" t="inlineStr">
        <is>
          <t/>
        </is>
      </c>
      <c r="D464" t="inlineStr">
        <is>
          <t/>
        </is>
      </c>
      <c r="E464" t="inlineStr">
        <is>
          <t/>
        </is>
      </c>
      <c r="F464" t="inlineStr">
        <is>
          <t/>
        </is>
      </c>
      <c r="G464" t="inlineStr">
        <is>
          <t/>
        </is>
      </c>
      <c r="H464" t="inlineStr">
        <is>
          <t/>
        </is>
      </c>
      <c r="I464" t="inlineStr">
        <is>
          <t/>
        </is>
      </c>
      <c r="J464" t="inlineStr">
        <is>
          <t/>
        </is>
      </c>
      <c r="K464" t="inlineStr">
        <is>
          <t/>
        </is>
      </c>
      <c r="L464" t="inlineStr">
        <is>
          <t/>
        </is>
      </c>
      <c r="M464" t="inlineStr">
        <is>
          <t/>
        </is>
      </c>
      <c r="N464" t="inlineStr">
        <is>
          <t/>
        </is>
      </c>
      <c r="O464" t="inlineStr">
        <is>
          <t>(usually</t>
        </is>
      </c>
      <c r="Q464" t="inlineStr">
        <is>
          <t>upland</t>
        </is>
      </c>
      <c r="T464" t="inlineStr">
        <is>
          <t>oaks)</t>
        </is>
      </c>
      <c r="V464" t="inlineStr">
        <is>
          <t/>
        </is>
      </c>
      <c r="W464" t="inlineStr">
        <is>
          <t>constitute</t>
        </is>
      </c>
      <c r="Z464" t="inlineStr">
        <is>
          <t>a</t>
        </is>
      </c>
      <c r="AA464" t="inlineStr">
        <is>
          <t/>
        </is>
      </c>
    </row>
    <row r="465">
      <c r="A465" t="inlineStr">
        <is>
          <t/>
        </is>
      </c>
      <c r="B465" t="inlineStr">
        <is>
          <t/>
        </is>
      </c>
      <c r="C465" t="inlineStr">
        <is>
          <t/>
        </is>
      </c>
      <c r="D465" t="inlineStr">
        <is>
          <t/>
        </is>
      </c>
      <c r="E465" t="inlineStr">
        <is>
          <t/>
        </is>
      </c>
      <c r="F465" t="inlineStr">
        <is>
          <t/>
        </is>
      </c>
      <c r="G465" t="inlineStr">
        <is>
          <t/>
        </is>
      </c>
      <c r="H465" t="inlineStr">
        <is>
          <t/>
        </is>
      </c>
      <c r="I465" t="inlineStr">
        <is>
          <t/>
        </is>
      </c>
      <c r="J465" t="inlineStr">
        <is>
          <t/>
        </is>
      </c>
      <c r="K465" t="inlineStr">
        <is>
          <t/>
        </is>
      </c>
      <c r="L465" t="inlineStr">
        <is>
          <t/>
        </is>
      </c>
      <c r="M465" t="inlineStr">
        <is>
          <t/>
        </is>
      </c>
      <c r="N465" t="inlineStr">
        <is>
          <t/>
        </is>
      </c>
      <c r="O465" t="inlineStr">
        <is>
          <t>plurality</t>
        </is>
      </c>
      <c r="Q465" t="inlineStr">
        <is>
          <t/>
        </is>
      </c>
      <c r="R465" t="inlineStr">
        <is>
          <t>of</t>
        </is>
      </c>
      <c r="S465" t="inlineStr">
        <is>
          <t>the</t>
        </is>
      </c>
      <c r="T465" t="inlineStr">
        <is>
          <t/>
        </is>
      </c>
      <c r="U465" t="inlineStr">
        <is>
          <t>stocking</t>
        </is>
      </c>
      <c r="X465" t="inlineStr">
        <is>
          <t>but</t>
        </is>
      </c>
      <c r="Y465" t="inlineStr">
        <is>
          <t>in</t>
        </is>
      </c>
      <c r="Z465" t="inlineStr">
        <is>
          <t>which</t>
        </is>
      </c>
    </row>
    <row r="466">
      <c r="A466" t="inlineStr">
        <is>
          <t>Forest</t>
        </is>
      </c>
      <c r="B466" t="inlineStr">
        <is>
          <t>industry</t>
        </is>
      </c>
      <c r="E466" t="inlineStr">
        <is>
          <t>land.</t>
        </is>
      </c>
      <c r="G466" t="inlineStr">
        <is>
          <t>Land</t>
        </is>
      </c>
      <c r="I466" t="inlineStr">
        <is>
          <t>owned</t>
        </is>
      </c>
      <c r="K466" t="inlineStr">
        <is>
          <t/>
        </is>
      </c>
      <c r="L466" t="inlineStr">
        <is>
          <t>by</t>
        </is>
      </c>
      <c r="M466" t="inlineStr">
        <is>
          <t>com-</t>
        </is>
      </c>
      <c r="O466" t="inlineStr">
        <is>
          <t>pines</t>
        </is>
      </c>
      <c r="Q466" t="inlineStr">
        <is>
          <t>account</t>
        </is>
      </c>
      <c r="S466" t="inlineStr">
        <is>
          <t>for</t>
        </is>
      </c>
      <c r="U466" t="inlineStr">
        <is>
          <t>25</t>
        </is>
      </c>
      <c r="V466" t="inlineStr">
        <is>
          <t>to</t>
        </is>
      </c>
      <c r="W466" t="inlineStr">
        <is>
          <t>50</t>
        </is>
      </c>
      <c r="X466" t="inlineStr">
        <is>
          <t>percent</t>
        </is>
      </c>
      <c r="AA466" t="inlineStr">
        <is>
          <t>of</t>
        </is>
      </c>
    </row>
    <row r="467">
      <c r="A467" t="inlineStr">
        <is>
          <t>panies</t>
        </is>
      </c>
      <c r="B467" t="inlineStr">
        <is>
          <t>or</t>
        </is>
      </c>
      <c r="C467" t="inlineStr">
        <is>
          <t>individuals</t>
        </is>
      </c>
      <c r="G467" t="inlineStr">
        <is>
          <t/>
        </is>
      </c>
      <c r="H467" t="inlineStr">
        <is>
          <t>operating</t>
        </is>
      </c>
      <c r="K467" t="inlineStr">
        <is>
          <t/>
        </is>
      </c>
      <c r="L467" t="inlineStr">
        <is>
          <t>wood-</t>
        </is>
      </c>
      <c r="M467" t="inlineStr">
        <is>
          <t/>
        </is>
      </c>
      <c r="N467" t="inlineStr">
        <is>
          <t/>
        </is>
      </c>
      <c r="O467" t="inlineStr">
        <is>
          <t>the</t>
        </is>
      </c>
      <c r="P467" t="inlineStr">
        <is>
          <t>stocking.</t>
        </is>
      </c>
      <c r="S467" t="inlineStr">
        <is>
          <t/>
        </is>
      </c>
      <c r="T467" t="inlineStr">
        <is>
          <t>(Common</t>
        </is>
      </c>
      <c r="V467" t="inlineStr">
        <is>
          <t/>
        </is>
      </c>
      <c r="W467" t="inlineStr">
        <is>
          <t>associates</t>
        </is>
      </c>
      <c r="Z467" t="inlineStr">
        <is>
          <t/>
        </is>
      </c>
      <c r="AA467" t="inlineStr">
        <is>
          <t/>
        </is>
      </c>
    </row>
    <row r="468">
      <c r="A468" t="inlineStr">
        <is>
          <t>using</t>
        </is>
      </c>
      <c r="B468" t="inlineStr">
        <is>
          <t>plants.</t>
        </is>
      </c>
      <c r="D468" t="inlineStr">
        <is>
          <t/>
        </is>
      </c>
      <c r="E468" t="inlineStr">
        <is>
          <t/>
        </is>
      </c>
      <c r="F468" t="inlineStr">
        <is>
          <t/>
        </is>
      </c>
      <c r="G468" t="inlineStr">
        <is>
          <t/>
        </is>
      </c>
      <c r="H468" t="inlineStr">
        <is>
          <t/>
        </is>
      </c>
      <c r="I468" t="inlineStr">
        <is>
          <t/>
        </is>
      </c>
      <c r="J468" t="inlineStr">
        <is>
          <t/>
        </is>
      </c>
      <c r="K468" t="inlineStr">
        <is>
          <t/>
        </is>
      </c>
      <c r="L468" t="inlineStr">
        <is>
          <t/>
        </is>
      </c>
      <c r="M468" t="inlineStr">
        <is>
          <t/>
        </is>
      </c>
      <c r="N468" t="inlineStr">
        <is>
          <t/>
        </is>
      </c>
      <c r="O468" t="inlineStr">
        <is>
          <t>include</t>
        </is>
      </c>
      <c r="Q468" t="inlineStr">
        <is>
          <t>gum,</t>
        </is>
      </c>
      <c r="S468" t="inlineStr">
        <is>
          <t>hickory,</t>
        </is>
      </c>
      <c r="V468" t="inlineStr">
        <is>
          <t/>
        </is>
      </c>
      <c r="W468" t="inlineStr">
        <is>
          <t>and</t>
        </is>
      </c>
      <c r="X468" t="inlineStr">
        <is>
          <t>yellow-</t>
        </is>
      </c>
      <c r="Z468" t="inlineStr">
        <is>
          <t/>
        </is>
      </c>
      <c r="AA468" t="inlineStr">
        <is>
          <t/>
        </is>
      </c>
    </row>
    <row r="469">
      <c r="A469" t="inlineStr">
        <is>
          <t/>
        </is>
      </c>
      <c r="B469" t="inlineStr">
        <is>
          <t/>
        </is>
      </c>
      <c r="C469" t="inlineStr">
        <is>
          <t/>
        </is>
      </c>
      <c r="D469" t="inlineStr">
        <is>
          <t/>
        </is>
      </c>
      <c r="E469" t="inlineStr">
        <is>
          <t/>
        </is>
      </c>
      <c r="F469" t="inlineStr">
        <is>
          <t/>
        </is>
      </c>
      <c r="G469" t="inlineStr">
        <is>
          <t/>
        </is>
      </c>
      <c r="H469" t="inlineStr">
        <is>
          <t/>
        </is>
      </c>
      <c r="I469" t="inlineStr">
        <is>
          <t/>
        </is>
      </c>
      <c r="J469" t="inlineStr">
        <is>
          <t/>
        </is>
      </c>
      <c r="K469" t="inlineStr">
        <is>
          <t/>
        </is>
      </c>
      <c r="L469" t="inlineStr">
        <is>
          <t/>
        </is>
      </c>
      <c r="M469" t="inlineStr">
        <is>
          <t/>
        </is>
      </c>
      <c r="N469" t="inlineStr">
        <is>
          <t/>
        </is>
      </c>
      <c r="O469" t="inlineStr">
        <is>
          <t>poplar.)</t>
        </is>
      </c>
      <c r="Q469" t="inlineStr">
        <is>
          <t/>
        </is>
      </c>
      <c r="R469" t="inlineStr">
        <is>
          <t/>
        </is>
      </c>
      <c r="S469" t="inlineStr">
        <is>
          <t/>
        </is>
      </c>
      <c r="T469" t="inlineStr">
        <is>
          <t/>
        </is>
      </c>
      <c r="U469" t="inlineStr">
        <is>
          <t/>
        </is>
      </c>
      <c r="V469" t="inlineStr">
        <is>
          <t/>
        </is>
      </c>
      <c r="W469" t="inlineStr">
        <is>
          <t/>
        </is>
      </c>
      <c r="X469" t="inlineStr">
        <is>
          <t/>
        </is>
      </c>
      <c r="Y469" t="inlineStr">
        <is>
          <t/>
        </is>
      </c>
      <c r="Z469" t="inlineStr">
        <is>
          <t/>
        </is>
      </c>
      <c r="AA469" t="inlineStr">
        <is>
          <t/>
        </is>
      </c>
    </row>
    <row r="470">
      <c r="A470" t="inlineStr">
        <is>
          <t>Forest</t>
        </is>
      </c>
      <c r="B470" t="inlineStr">
        <is>
          <t>industry-leased</t>
        </is>
      </c>
      <c r="H470" t="inlineStr">
        <is>
          <t>land.</t>
        </is>
      </c>
      <c r="J470" t="inlineStr">
        <is>
          <t>Land</t>
        </is>
      </c>
      <c r="L470" t="inlineStr">
        <is>
          <t>leased</t>
        </is>
      </c>
      <c r="O470" t="inlineStr">
        <is>
          <t/>
        </is>
      </c>
      <c r="P470" t="inlineStr">
        <is>
          <t/>
        </is>
      </c>
      <c r="Q470" t="inlineStr">
        <is>
          <t/>
        </is>
      </c>
      <c r="R470" t="inlineStr">
        <is>
          <t/>
        </is>
      </c>
      <c r="S470" t="inlineStr">
        <is>
          <t/>
        </is>
      </c>
      <c r="T470" t="inlineStr">
        <is>
          <t/>
        </is>
      </c>
      <c r="U470" t="inlineStr">
        <is>
          <t/>
        </is>
      </c>
      <c r="V470" t="inlineStr">
        <is>
          <t/>
        </is>
      </c>
      <c r="W470" t="inlineStr">
        <is>
          <t/>
        </is>
      </c>
      <c r="X470" t="inlineStr">
        <is>
          <t/>
        </is>
      </c>
      <c r="Y470" t="inlineStr">
        <is>
          <t/>
        </is>
      </c>
      <c r="Z470" t="inlineStr">
        <is>
          <t/>
        </is>
      </c>
      <c r="AA470" t="inlineStr">
        <is>
          <t/>
        </is>
      </c>
    </row>
    <row r="471">
      <c r="A471" t="inlineStr">
        <is>
          <t>or</t>
        </is>
      </c>
      <c r="B471" t="inlineStr">
        <is>
          <t>under</t>
        </is>
      </c>
      <c r="C471" t="inlineStr">
        <is>
          <t>management</t>
        </is>
      </c>
      <c r="F471" t="inlineStr">
        <is>
          <t/>
        </is>
      </c>
      <c r="G471" t="inlineStr">
        <is>
          <t>contracts</t>
        </is>
      </c>
      <c r="J471" t="inlineStr">
        <is>
          <t/>
        </is>
      </c>
      <c r="K471" t="inlineStr">
        <is>
          <t>to</t>
        </is>
      </c>
      <c r="L471" t="inlineStr">
        <is>
          <t>forest</t>
        </is>
      </c>
      <c r="N471" t="inlineStr">
        <is>
          <t/>
        </is>
      </c>
      <c r="O471" t="inlineStr">
        <is>
          <t>Oak-hickory.</t>
        </is>
      </c>
      <c r="S471" t="inlineStr">
        <is>
          <t>Forests</t>
        </is>
      </c>
      <c r="V471" t="inlineStr">
        <is>
          <t>in</t>
        </is>
      </c>
      <c r="W471" t="inlineStr">
        <is>
          <t>which</t>
        </is>
      </c>
      <c r="Y471" t="inlineStr">
        <is>
          <t>upland</t>
        </is>
      </c>
      <c r="AA471" t="inlineStr">
        <is>
          <t/>
        </is>
      </c>
    </row>
    <row r="472">
      <c r="A472" t="inlineStr">
        <is>
          <t>industry</t>
        </is>
      </c>
      <c r="B472" t="inlineStr">
        <is>
          <t/>
        </is>
      </c>
      <c r="C472" t="inlineStr">
        <is>
          <t>from</t>
        </is>
      </c>
      <c r="D472" t="inlineStr">
        <is>
          <t>other</t>
        </is>
      </c>
      <c r="F472" t="inlineStr">
        <is>
          <t/>
        </is>
      </c>
      <c r="G472" t="inlineStr">
        <is>
          <t>owners</t>
        </is>
      </c>
      <c r="I472" t="inlineStr">
        <is>
          <t/>
        </is>
      </c>
      <c r="J472" t="inlineStr">
        <is>
          <t>for</t>
        </is>
      </c>
      <c r="K472" t="inlineStr">
        <is>
          <t>periods</t>
        </is>
      </c>
      <c r="N472" t="inlineStr">
        <is>
          <t>of</t>
        </is>
      </c>
      <c r="O472" t="inlineStr">
        <is>
          <t>oaks</t>
        </is>
      </c>
      <c r="P472" t="inlineStr">
        <is>
          <t>or</t>
        </is>
      </c>
      <c r="Q472" t="inlineStr">
        <is>
          <t>hickory,</t>
        </is>
      </c>
      <c r="T472" t="inlineStr">
        <is>
          <t/>
        </is>
      </c>
      <c r="U472" t="inlineStr">
        <is>
          <t>singly</t>
        </is>
      </c>
      <c r="W472" t="inlineStr">
        <is>
          <t>or</t>
        </is>
      </c>
      <c r="X472" t="inlineStr">
        <is>
          <t>in</t>
        </is>
      </c>
      <c r="Y472" t="inlineStr">
        <is>
          <t>combi-</t>
        </is>
      </c>
      <c r="AA472" t="inlineStr">
        <is>
          <t/>
        </is>
      </c>
    </row>
    <row r="473">
      <c r="A473" t="inlineStr">
        <is>
          <t>one</t>
        </is>
      </c>
      <c r="B473" t="inlineStr">
        <is>
          <t>forest</t>
        </is>
      </c>
      <c r="C473" t="inlineStr">
        <is>
          <t>rotation</t>
        </is>
      </c>
      <c r="F473" t="inlineStr">
        <is>
          <t/>
        </is>
      </c>
      <c r="G473" t="inlineStr">
        <is>
          <t>or</t>
        </is>
      </c>
      <c r="H473" t="inlineStr">
        <is>
          <t>longer.</t>
        </is>
      </c>
      <c r="K473" t="inlineStr">
        <is>
          <t>Land</t>
        </is>
      </c>
      <c r="M473" t="inlineStr">
        <is>
          <t>under</t>
        </is>
      </c>
      <c r="O473" t="inlineStr">
        <is>
          <t>nation,</t>
        </is>
      </c>
      <c r="Q473" t="inlineStr">
        <is>
          <t>constitute</t>
        </is>
      </c>
      <c r="U473" t="inlineStr">
        <is>
          <t>a</t>
        </is>
      </c>
      <c r="V473" t="inlineStr">
        <is>
          <t>plurality</t>
        </is>
      </c>
      <c r="Y473" t="inlineStr">
        <is>
          <t>of</t>
        </is>
      </c>
      <c r="Z473" t="inlineStr">
        <is>
          <t>the</t>
        </is>
      </c>
      <c r="AA473" t="inlineStr">
        <is>
          <t/>
        </is>
      </c>
    </row>
    <row r="474">
      <c r="A474" t="inlineStr">
        <is>
          <t>cutting</t>
        </is>
      </c>
      <c r="B474" t="inlineStr">
        <is>
          <t>contracts</t>
        </is>
      </c>
      <c r="F474" t="inlineStr">
        <is>
          <t>is</t>
        </is>
      </c>
      <c r="G474" t="inlineStr">
        <is>
          <t>not</t>
        </is>
      </c>
      <c r="H474" t="inlineStr">
        <is>
          <t>included.</t>
        </is>
      </c>
      <c r="L474" t="inlineStr">
        <is>
          <t/>
        </is>
      </c>
      <c r="M474" t="inlineStr">
        <is>
          <t/>
        </is>
      </c>
      <c r="N474" t="inlineStr">
        <is>
          <t/>
        </is>
      </c>
      <c r="O474" t="inlineStr">
        <is>
          <t>stocking,</t>
        </is>
      </c>
      <c r="Q474" t="inlineStr">
        <is>
          <t/>
        </is>
      </c>
      <c r="R474" t="inlineStr">
        <is>
          <t>except</t>
        </is>
      </c>
      <c r="T474" t="inlineStr">
        <is>
          <t/>
        </is>
      </c>
      <c r="U474" t="inlineStr">
        <is>
          <t>where</t>
        </is>
      </c>
      <c r="W474" t="inlineStr">
        <is>
          <t>pines</t>
        </is>
      </c>
      <c r="X474" t="inlineStr">
        <is>
          <t>account</t>
        </is>
      </c>
      <c r="AA474" t="inlineStr">
        <is>
          <t/>
        </is>
      </c>
    </row>
    <row r="475">
      <c r="A475" t="inlineStr">
        <is>
          <t/>
        </is>
      </c>
      <c r="B475" t="inlineStr">
        <is>
          <t/>
        </is>
      </c>
      <c r="C475" t="inlineStr">
        <is>
          <t/>
        </is>
      </c>
      <c r="D475" t="inlineStr">
        <is>
          <t/>
        </is>
      </c>
      <c r="E475" t="inlineStr">
        <is>
          <t/>
        </is>
      </c>
      <c r="F475" t="inlineStr">
        <is>
          <t/>
        </is>
      </c>
      <c r="G475" t="inlineStr">
        <is>
          <t/>
        </is>
      </c>
      <c r="H475" t="inlineStr">
        <is>
          <t/>
        </is>
      </c>
      <c r="I475" t="inlineStr">
        <is>
          <t/>
        </is>
      </c>
      <c r="J475" t="inlineStr">
        <is>
          <t/>
        </is>
      </c>
      <c r="K475" t="inlineStr">
        <is>
          <t/>
        </is>
      </c>
      <c r="L475" t="inlineStr">
        <is>
          <t/>
        </is>
      </c>
      <c r="M475" t="inlineStr">
        <is>
          <t/>
        </is>
      </c>
      <c r="N475" t="inlineStr">
        <is>
          <t/>
        </is>
      </c>
      <c r="O475" t="inlineStr">
        <is>
          <t>for</t>
        </is>
      </c>
      <c r="P475" t="inlineStr">
        <is>
          <t>25</t>
        </is>
      </c>
      <c r="Q475" t="inlineStr">
        <is>
          <t>to</t>
        </is>
      </c>
      <c r="R475" t="inlineStr">
        <is>
          <t>50</t>
        </is>
      </c>
      <c r="S475" t="inlineStr">
        <is>
          <t>percent,</t>
        </is>
      </c>
      <c r="V475" t="inlineStr">
        <is>
          <t/>
        </is>
      </c>
      <c r="W475" t="inlineStr">
        <is>
          <t>in</t>
        </is>
      </c>
      <c r="X475" t="inlineStr">
        <is>
          <t>which</t>
        </is>
      </c>
      <c r="Y475" t="inlineStr">
        <is>
          <t>case</t>
        </is>
      </c>
      <c r="AA475" t="inlineStr">
        <is>
          <t/>
        </is>
      </c>
    </row>
    <row r="476">
      <c r="A476" t="inlineStr">
        <is>
          <t>Forest</t>
        </is>
      </c>
      <c r="B476" t="inlineStr">
        <is>
          <t>land.</t>
        </is>
      </c>
      <c r="D476" t="inlineStr">
        <is>
          <t>Land</t>
        </is>
      </c>
      <c r="F476" t="inlineStr">
        <is>
          <t>at</t>
        </is>
      </c>
      <c r="G476" t="inlineStr">
        <is>
          <t>least</t>
        </is>
      </c>
      <c r="I476" t="inlineStr">
        <is>
          <t>16.7</t>
        </is>
      </c>
      <c r="K476" t="inlineStr">
        <is>
          <t>percent</t>
        </is>
      </c>
      <c r="N476" t="inlineStr">
        <is>
          <t/>
        </is>
      </c>
      <c r="O476" t="inlineStr">
        <is>
          <t>the</t>
        </is>
      </c>
      <c r="P476" t="inlineStr">
        <is>
          <t>stand</t>
        </is>
      </c>
      <c r="Q476" t="inlineStr">
        <is>
          <t/>
        </is>
      </c>
      <c r="R476" t="inlineStr">
        <is>
          <t>would</t>
        </is>
      </c>
      <c r="T476" t="inlineStr">
        <is>
          <t>be</t>
        </is>
      </c>
      <c r="U476" t="inlineStr">
        <is>
          <t>classified</t>
        </is>
      </c>
      <c r="X476" t="inlineStr">
        <is>
          <t/>
        </is>
      </c>
      <c r="Y476" t="inlineStr">
        <is>
          <t>oak-pine.</t>
        </is>
      </c>
    </row>
    <row r="477">
      <c r="A477" t="inlineStr">
        <is>
          <t>stocked</t>
        </is>
      </c>
      <c r="B477" t="inlineStr">
        <is>
          <t>by</t>
        </is>
      </c>
      <c r="C477" t="inlineStr">
        <is>
          <t>forest</t>
        </is>
      </c>
      <c r="F477" t="inlineStr">
        <is>
          <t>trees</t>
        </is>
      </c>
      <c r="H477" t="inlineStr">
        <is>
          <t>of</t>
        </is>
      </c>
      <c r="I477" t="inlineStr">
        <is>
          <t/>
        </is>
      </c>
      <c r="J477" t="inlineStr">
        <is>
          <t>any</t>
        </is>
      </c>
      <c r="K477" t="inlineStr">
        <is>
          <t>size,</t>
        </is>
      </c>
      <c r="M477" t="inlineStr">
        <is>
          <t>or</t>
        </is>
      </c>
      <c r="O477" t="inlineStr">
        <is>
          <t>(Common</t>
        </is>
      </c>
      <c r="Q477" t="inlineStr">
        <is>
          <t>associates</t>
        </is>
      </c>
      <c r="U477" t="inlineStr">
        <is>
          <t>include</t>
        </is>
      </c>
      <c r="X477" t="inlineStr">
        <is>
          <t>yellow-</t>
        </is>
      </c>
      <c r="AA477" t="inlineStr">
        <is>
          <t/>
        </is>
      </c>
    </row>
    <row r="478">
      <c r="A478" t="inlineStr">
        <is>
          <t>formerly</t>
        </is>
      </c>
      <c r="B478" t="inlineStr">
        <is>
          <t/>
        </is>
      </c>
      <c r="C478" t="inlineStr">
        <is>
          <t>having</t>
        </is>
      </c>
      <c r="E478" t="inlineStr">
        <is>
          <t>had</t>
        </is>
      </c>
      <c r="F478" t="inlineStr">
        <is>
          <t/>
        </is>
      </c>
      <c r="G478" t="inlineStr">
        <is>
          <t>such</t>
        </is>
      </c>
      <c r="H478" t="inlineStr">
        <is>
          <t>tree</t>
        </is>
      </c>
      <c r="J478" t="inlineStr">
        <is>
          <t/>
        </is>
      </c>
      <c r="K478" t="inlineStr">
        <is>
          <t>cover,</t>
        </is>
      </c>
      <c r="M478" t="inlineStr">
        <is>
          <t>and</t>
        </is>
      </c>
      <c r="O478" t="inlineStr">
        <is>
          <t>poplar,</t>
        </is>
      </c>
      <c r="Q478" t="inlineStr">
        <is>
          <t>elm,</t>
        </is>
      </c>
      <c r="S478" t="inlineStr">
        <is>
          <t>maple,</t>
        </is>
      </c>
      <c r="U478" t="inlineStr">
        <is>
          <t>and</t>
        </is>
      </c>
      <c r="W478" t="inlineStr">
        <is>
          <t>black</t>
        </is>
      </c>
      <c r="X478" t="inlineStr">
        <is>
          <t/>
        </is>
      </c>
      <c r="Y478" t="inlineStr">
        <is>
          <t>walnut.)</t>
        </is>
      </c>
    </row>
    <row r="479">
      <c r="A479" t="inlineStr">
        <is>
          <t>not</t>
        </is>
      </c>
      <c r="B479" t="inlineStr">
        <is>
          <t>currently</t>
        </is>
      </c>
      <c r="D479" t="inlineStr">
        <is>
          <t>developed</t>
        </is>
      </c>
      <c r="H479" t="inlineStr">
        <is>
          <t>for</t>
        </is>
      </c>
      <c r="J479" t="inlineStr">
        <is>
          <t>nonforest</t>
        </is>
      </c>
      <c r="M479" t="inlineStr">
        <is>
          <t/>
        </is>
      </c>
      <c r="N479" t="inlineStr">
        <is>
          <t/>
        </is>
      </c>
      <c r="O479" t="inlineStr">
        <is>
          <t/>
        </is>
      </c>
      <c r="P479" t="inlineStr">
        <is>
          <t/>
        </is>
      </c>
      <c r="Q479" t="inlineStr">
        <is>
          <t/>
        </is>
      </c>
      <c r="R479" t="inlineStr">
        <is>
          <t/>
        </is>
      </c>
      <c r="S479" t="inlineStr">
        <is>
          <t/>
        </is>
      </c>
      <c r="T479" t="inlineStr">
        <is>
          <t/>
        </is>
      </c>
      <c r="U479" t="inlineStr">
        <is>
          <t/>
        </is>
      </c>
      <c r="V479" t="inlineStr">
        <is>
          <t/>
        </is>
      </c>
      <c r="W479" t="inlineStr">
        <is>
          <t/>
        </is>
      </c>
      <c r="X479" t="inlineStr">
        <is>
          <t/>
        </is>
      </c>
      <c r="Y479" t="inlineStr">
        <is>
          <t/>
        </is>
      </c>
      <c r="Z479" t="inlineStr">
        <is>
          <t/>
        </is>
      </c>
      <c r="AA479" t="inlineStr">
        <is>
          <t/>
        </is>
      </c>
    </row>
    <row r="480">
      <c r="A480" t="inlineStr">
        <is>
          <t>use.</t>
        </is>
      </c>
      <c r="B480" t="inlineStr">
        <is>
          <t/>
        </is>
      </c>
      <c r="C480" t="inlineStr">
        <is>
          <t/>
        </is>
      </c>
      <c r="D480" t="inlineStr">
        <is>
          <t/>
        </is>
      </c>
      <c r="E480" t="inlineStr">
        <is>
          <t/>
        </is>
      </c>
      <c r="F480" t="inlineStr">
        <is>
          <t/>
        </is>
      </c>
      <c r="G480" t="inlineStr">
        <is>
          <t/>
        </is>
      </c>
      <c r="H480" t="inlineStr">
        <is>
          <t/>
        </is>
      </c>
      <c r="I480" t="inlineStr">
        <is>
          <t/>
        </is>
      </c>
      <c r="J480" t="inlineStr">
        <is>
          <t/>
        </is>
      </c>
      <c r="K480" t="inlineStr">
        <is>
          <t/>
        </is>
      </c>
      <c r="L480" t="inlineStr">
        <is>
          <t/>
        </is>
      </c>
      <c r="M480" t="inlineStr">
        <is>
          <t/>
        </is>
      </c>
      <c r="N480" t="inlineStr">
        <is>
          <t/>
        </is>
      </c>
      <c r="O480" t="inlineStr">
        <is>
          <t>Oak-gum-cypress.</t>
        </is>
      </c>
      <c r="T480" t="inlineStr">
        <is>
          <t/>
        </is>
      </c>
      <c r="U480" t="inlineStr">
        <is>
          <t>Bottom-land</t>
        </is>
      </c>
      <c r="X480" t="inlineStr">
        <is>
          <t>forests</t>
        </is>
      </c>
      <c r="AA480" t="inlineStr">
        <is>
          <t>in</t>
        </is>
      </c>
    </row>
    <row r="481">
      <c r="A481" t="inlineStr">
        <is>
          <t/>
        </is>
      </c>
      <c r="B481" t="inlineStr">
        <is>
          <t/>
        </is>
      </c>
      <c r="C481" t="inlineStr">
        <is>
          <t/>
        </is>
      </c>
      <c r="D481" t="inlineStr">
        <is>
          <t/>
        </is>
      </c>
      <c r="E481" t="inlineStr">
        <is>
          <t/>
        </is>
      </c>
      <c r="F481" t="inlineStr">
        <is>
          <t/>
        </is>
      </c>
      <c r="G481" t="inlineStr">
        <is>
          <t/>
        </is>
      </c>
      <c r="H481" t="inlineStr">
        <is>
          <t/>
        </is>
      </c>
      <c r="I481" t="inlineStr">
        <is>
          <t/>
        </is>
      </c>
      <c r="J481" t="inlineStr">
        <is>
          <t/>
        </is>
      </c>
      <c r="K481" t="inlineStr">
        <is>
          <t/>
        </is>
      </c>
      <c r="L481" t="inlineStr">
        <is>
          <t/>
        </is>
      </c>
      <c r="M481" t="inlineStr">
        <is>
          <t/>
        </is>
      </c>
      <c r="N481" t="inlineStr">
        <is>
          <t/>
        </is>
      </c>
      <c r="O481" t="inlineStr">
        <is>
          <t>which</t>
        </is>
      </c>
      <c r="Q481" t="inlineStr">
        <is>
          <t>tupelo,</t>
        </is>
      </c>
      <c r="S481" t="inlineStr">
        <is>
          <t>blackgum,</t>
        </is>
      </c>
      <c r="W481" t="inlineStr">
        <is>
          <t>sweetgum,</t>
        </is>
      </c>
      <c r="Z481" t="inlineStr">
        <is>
          <t>oaks,</t>
        </is>
      </c>
    </row>
    <row r="482">
      <c r="A482" t="inlineStr">
        <is>
          <t>Forest</t>
        </is>
      </c>
      <c r="B482" t="inlineStr">
        <is>
          <t>type.</t>
        </is>
      </c>
      <c r="D482" t="inlineStr">
        <is>
          <t>A</t>
        </is>
      </c>
      <c r="E482" t="inlineStr">
        <is>
          <t>classification</t>
        </is>
      </c>
      <c r="J482" t="inlineStr">
        <is>
          <t/>
        </is>
      </c>
      <c r="K482" t="inlineStr">
        <is>
          <t>of</t>
        </is>
      </c>
      <c r="L482" t="inlineStr">
        <is>
          <t>forest</t>
        </is>
      </c>
      <c r="O482" t="inlineStr">
        <is>
          <t>or</t>
        </is>
      </c>
      <c r="P482" t="inlineStr">
        <is>
          <t>southern</t>
        </is>
      </c>
      <c r="R482" t="inlineStr">
        <is>
          <t/>
        </is>
      </c>
      <c r="S482" t="inlineStr">
        <is>
          <t>cypress,</t>
        </is>
      </c>
      <c r="V482" t="inlineStr">
        <is>
          <t>singly</t>
        </is>
      </c>
      <c r="X482" t="inlineStr">
        <is>
          <t>or</t>
        </is>
      </c>
      <c r="Y482" t="inlineStr">
        <is>
          <t>in</t>
        </is>
      </c>
      <c r="Z482" t="inlineStr">
        <is>
          <t>com-</t>
        </is>
      </c>
    </row>
    <row r="483">
      <c r="A483" t="inlineStr">
        <is>
          <t>land</t>
        </is>
      </c>
      <c r="B483" t="inlineStr">
        <is>
          <t>based</t>
        </is>
      </c>
      <c r="C483" t="inlineStr">
        <is>
          <t>on</t>
        </is>
      </c>
      <c r="D483" t="inlineStr">
        <is>
          <t/>
        </is>
      </c>
      <c r="E483" t="inlineStr">
        <is>
          <t>the</t>
        </is>
      </c>
      <c r="F483" t="inlineStr">
        <is>
          <t>species</t>
        </is>
      </c>
      <c r="I483" t="inlineStr">
        <is>
          <t>forming</t>
        </is>
      </c>
      <c r="L483" t="inlineStr">
        <is>
          <t>a</t>
        </is>
      </c>
      <c r="M483" t="inlineStr">
        <is>
          <t/>
        </is>
      </c>
      <c r="N483" t="inlineStr">
        <is>
          <t/>
        </is>
      </c>
      <c r="O483" t="inlineStr">
        <is>
          <t>bination,</t>
        </is>
      </c>
      <c r="Q483" t="inlineStr">
        <is>
          <t/>
        </is>
      </c>
      <c r="R483" t="inlineStr">
        <is>
          <t>constitute</t>
        </is>
      </c>
      <c r="V483" t="inlineStr">
        <is>
          <t>a</t>
        </is>
      </c>
      <c r="W483" t="inlineStr">
        <is>
          <t>plurality</t>
        </is>
      </c>
      <c r="Z483" t="inlineStr">
        <is>
          <t>of</t>
        </is>
      </c>
      <c r="AA483" t="inlineStr">
        <is>
          <t>the</t>
        </is>
      </c>
    </row>
    <row r="484">
      <c r="A484" t="inlineStr">
        <is>
          <t>plurality</t>
        </is>
      </c>
      <c r="C484" t="inlineStr">
        <is>
          <t>of</t>
        </is>
      </c>
      <c r="D484" t="inlineStr">
        <is>
          <t>live-tree</t>
        </is>
      </c>
      <c r="G484" t="inlineStr">
        <is>
          <t/>
        </is>
      </c>
      <c r="H484" t="inlineStr">
        <is>
          <t>stocking.</t>
        </is>
      </c>
      <c r="K484" t="inlineStr">
        <is>
          <t/>
        </is>
      </c>
      <c r="L484" t="inlineStr">
        <is>
          <t/>
        </is>
      </c>
      <c r="M484" t="inlineStr">
        <is>
          <t/>
        </is>
      </c>
      <c r="N484" t="inlineStr">
        <is>
          <t/>
        </is>
      </c>
      <c r="O484" t="inlineStr">
        <is>
          <t>stocking,</t>
        </is>
      </c>
      <c r="Q484" t="inlineStr">
        <is>
          <t/>
        </is>
      </c>
      <c r="R484" t="inlineStr">
        <is>
          <t>except</t>
        </is>
      </c>
      <c r="T484" t="inlineStr">
        <is>
          <t/>
        </is>
      </c>
      <c r="U484" t="inlineStr">
        <is>
          <t>where</t>
        </is>
      </c>
      <c r="W484" t="inlineStr">
        <is>
          <t>pines</t>
        </is>
      </c>
      <c r="X484" t="inlineStr">
        <is>
          <t>account</t>
        </is>
      </c>
      <c r="AA484" t="inlineStr">
        <is>
          <t/>
        </is>
      </c>
    </row>
    <row r="485">
      <c r="A485" t="inlineStr">
        <is>
          <t/>
        </is>
      </c>
      <c r="B485" t="inlineStr">
        <is>
          <t/>
        </is>
      </c>
      <c r="C485" t="inlineStr">
        <is>
          <t/>
        </is>
      </c>
      <c r="D485" t="inlineStr">
        <is>
          <t/>
        </is>
      </c>
      <c r="E485" t="inlineStr">
        <is>
          <t/>
        </is>
      </c>
      <c r="F485" t="inlineStr">
        <is>
          <t/>
        </is>
      </c>
      <c r="G485" t="inlineStr">
        <is>
          <t/>
        </is>
      </c>
      <c r="H485" t="inlineStr">
        <is>
          <t/>
        </is>
      </c>
      <c r="I485" t="inlineStr">
        <is>
          <t/>
        </is>
      </c>
      <c r="J485" t="inlineStr">
        <is>
          <t/>
        </is>
      </c>
      <c r="K485" t="inlineStr">
        <is>
          <t/>
        </is>
      </c>
      <c r="L485" t="inlineStr">
        <is>
          <t/>
        </is>
      </c>
      <c r="M485" t="inlineStr">
        <is>
          <t/>
        </is>
      </c>
      <c r="N485" t="inlineStr">
        <is>
          <t/>
        </is>
      </c>
      <c r="O485" t="inlineStr">
        <is>
          <t>for</t>
        </is>
      </c>
      <c r="P485" t="inlineStr">
        <is>
          <t>25</t>
        </is>
      </c>
      <c r="Q485" t="inlineStr">
        <is>
          <t>to</t>
        </is>
      </c>
      <c r="R485" t="inlineStr">
        <is>
          <t>50</t>
        </is>
      </c>
      <c r="S485" t="inlineStr">
        <is>
          <t>percent,</t>
        </is>
      </c>
      <c r="V485" t="inlineStr">
        <is>
          <t/>
        </is>
      </c>
      <c r="W485" t="inlineStr">
        <is>
          <t>in</t>
        </is>
      </c>
      <c r="X485" t="inlineStr">
        <is>
          <t>which</t>
        </is>
      </c>
      <c r="Y485" t="inlineStr">
        <is>
          <t>case</t>
        </is>
      </c>
      <c r="AA485" t="inlineStr">
        <is>
          <t>the</t>
        </is>
      </c>
    </row>
    <row r="486">
      <c r="A486" t="inlineStr">
        <is>
          <t>White</t>
        </is>
      </c>
      <c r="B486" t="inlineStr">
        <is>
          <t>pine-hemlock.</t>
        </is>
      </c>
      <c r="G486" t="inlineStr">
        <is>
          <t>Forests</t>
        </is>
      </c>
      <c r="J486" t="inlineStr">
        <is>
          <t/>
        </is>
      </c>
      <c r="K486" t="inlineStr">
        <is>
          <t>in</t>
        </is>
      </c>
      <c r="L486" t="inlineStr">
        <is>
          <t>which</t>
        </is>
      </c>
      <c r="N486" t="inlineStr">
        <is>
          <t/>
        </is>
      </c>
      <c r="O486" t="inlineStr">
        <is>
          <t>stand</t>
        </is>
      </c>
      <c r="Q486" t="inlineStr">
        <is>
          <t>would</t>
        </is>
      </c>
      <c r="R486" t="inlineStr">
        <is>
          <t/>
        </is>
      </c>
      <c r="S486" t="inlineStr">
        <is>
          <t>be</t>
        </is>
      </c>
      <c r="T486" t="inlineStr">
        <is>
          <t>classified</t>
        </is>
      </c>
      <c r="X486" t="inlineStr">
        <is>
          <t>oak-pine.</t>
        </is>
      </c>
      <c r="AA486" t="inlineStr">
        <is>
          <t/>
        </is>
      </c>
    </row>
    <row r="487">
      <c r="A487" t="inlineStr">
        <is>
          <t>eastern</t>
        </is>
      </c>
      <c r="C487" t="inlineStr">
        <is>
          <t>white</t>
        </is>
      </c>
      <c r="E487" t="inlineStr">
        <is>
          <t>pine,</t>
        </is>
      </c>
      <c r="G487" t="inlineStr">
        <is>
          <t/>
        </is>
      </c>
      <c r="H487" t="inlineStr">
        <is>
          <t>red</t>
        </is>
      </c>
      <c r="I487" t="inlineStr">
        <is>
          <t>pine,</t>
        </is>
      </c>
      <c r="K487" t="inlineStr">
        <is>
          <t/>
        </is>
      </c>
      <c r="L487" t="inlineStr">
        <is>
          <t>or</t>
        </is>
      </c>
      <c r="M487" t="inlineStr">
        <is>
          <t>jack</t>
        </is>
      </c>
      <c r="O487" t="inlineStr">
        <is>
          <t>(Common</t>
        </is>
      </c>
      <c r="Q487" t="inlineStr">
        <is>
          <t>associates</t>
        </is>
      </c>
      <c r="U487" t="inlineStr">
        <is>
          <t>include</t>
        </is>
      </c>
      <c r="X487" t="inlineStr">
        <is>
          <t>cottonwood,</t>
        </is>
      </c>
    </row>
    <row r="488">
      <c r="A488" t="inlineStr">
        <is>
          <t>pine,</t>
        </is>
      </c>
      <c r="B488" t="inlineStr">
        <is>
          <t>singly</t>
        </is>
      </c>
      <c r="E488" t="inlineStr">
        <is>
          <t>or</t>
        </is>
      </c>
      <c r="F488" t="inlineStr">
        <is>
          <t>in</t>
        </is>
      </c>
      <c r="G488" t="inlineStr">
        <is>
          <t>combination,</t>
        </is>
      </c>
      <c r="L488" t="inlineStr">
        <is>
          <t>con-</t>
        </is>
      </c>
      <c r="N488" t="inlineStr">
        <is>
          <t/>
        </is>
      </c>
      <c r="O488" t="inlineStr">
        <is>
          <t>willow,</t>
        </is>
      </c>
      <c r="Q488" t="inlineStr">
        <is>
          <t>ash,</t>
        </is>
      </c>
      <c r="S488" t="inlineStr">
        <is>
          <t>elm,</t>
        </is>
      </c>
      <c r="U488" t="inlineStr">
        <is>
          <t>hackberry,</t>
        </is>
      </c>
      <c r="X488" t="inlineStr">
        <is>
          <t>and</t>
        </is>
      </c>
      <c r="Z488" t="inlineStr">
        <is>
          <t/>
        </is>
      </c>
      <c r="AA488" t="inlineStr">
        <is>
          <t/>
        </is>
      </c>
    </row>
    <row r="489">
      <c r="A489" t="inlineStr">
        <is>
          <t>stitute</t>
        </is>
      </c>
      <c r="C489" t="inlineStr">
        <is>
          <t>a</t>
        </is>
      </c>
      <c r="D489" t="inlineStr">
        <is>
          <t>plurality</t>
        </is>
      </c>
      <c r="G489" t="inlineStr">
        <is>
          <t>of</t>
        </is>
      </c>
      <c r="H489" t="inlineStr">
        <is>
          <t>the</t>
        </is>
      </c>
      <c r="J489" t="inlineStr">
        <is>
          <t>stocking.</t>
        </is>
      </c>
      <c r="N489" t="inlineStr">
        <is>
          <t/>
        </is>
      </c>
      <c r="O489" t="inlineStr">
        <is>
          <t>maple.)</t>
        </is>
      </c>
      <c r="Q489" t="inlineStr">
        <is>
          <t/>
        </is>
      </c>
      <c r="R489" t="inlineStr">
        <is>
          <t/>
        </is>
      </c>
      <c r="S489" t="inlineStr">
        <is>
          <t/>
        </is>
      </c>
      <c r="T489" t="inlineStr">
        <is>
          <t/>
        </is>
      </c>
      <c r="U489" t="inlineStr">
        <is>
          <t/>
        </is>
      </c>
      <c r="V489" t="inlineStr">
        <is>
          <t/>
        </is>
      </c>
      <c r="W489" t="inlineStr">
        <is>
          <t/>
        </is>
      </c>
      <c r="X489" t="inlineStr">
        <is>
          <t/>
        </is>
      </c>
      <c r="Y489" t="inlineStr">
        <is>
          <t/>
        </is>
      </c>
      <c r="Z489" t="inlineStr">
        <is>
          <t/>
        </is>
      </c>
      <c r="AA489" t="inlineStr">
        <is>
          <t/>
        </is>
      </c>
    </row>
    <row r="490">
      <c r="A490" t="inlineStr">
        <is>
          <t>(Common</t>
        </is>
      </c>
      <c r="C490" t="inlineStr">
        <is>
          <t>associates</t>
        </is>
      </c>
      <c r="G490" t="inlineStr">
        <is>
          <t>include</t>
        </is>
      </c>
      <c r="J490" t="inlineStr">
        <is>
          <t>hemlock,</t>
        </is>
      </c>
      <c r="M490" t="inlineStr">
        <is>
          <t/>
        </is>
      </c>
      <c r="N490" t="inlineStr">
        <is>
          <t/>
        </is>
      </c>
      <c r="O490" t="inlineStr">
        <is>
          <t/>
        </is>
      </c>
      <c r="P490" t="inlineStr">
        <is>
          <t/>
        </is>
      </c>
      <c r="Q490" t="inlineStr">
        <is>
          <t/>
        </is>
      </c>
      <c r="R490" t="inlineStr">
        <is>
          <t/>
        </is>
      </c>
      <c r="S490" t="inlineStr">
        <is>
          <t/>
        </is>
      </c>
      <c r="T490" t="inlineStr">
        <is>
          <t/>
        </is>
      </c>
      <c r="U490" t="inlineStr">
        <is>
          <t/>
        </is>
      </c>
      <c r="V490" t="inlineStr">
        <is>
          <t/>
        </is>
      </c>
      <c r="W490" t="inlineStr">
        <is>
          <t/>
        </is>
      </c>
      <c r="X490" t="inlineStr">
        <is>
          <t/>
        </is>
      </c>
      <c r="Y490" t="inlineStr">
        <is>
          <t/>
        </is>
      </c>
      <c r="Z490" t="inlineStr">
        <is>
          <t/>
        </is>
      </c>
      <c r="AA490" t="inlineStr">
        <is>
          <t/>
        </is>
      </c>
    </row>
    <row r="491">
      <c r="A491" t="inlineStr">
        <is>
          <t>birch,</t>
        </is>
      </c>
      <c r="B491" t="inlineStr">
        <is>
          <t/>
        </is>
      </c>
      <c r="C491" t="inlineStr">
        <is>
          <t>and</t>
        </is>
      </c>
      <c r="D491" t="inlineStr">
        <is>
          <t>maple.)</t>
        </is>
      </c>
      <c r="G491" t="inlineStr">
        <is>
          <t/>
        </is>
      </c>
      <c r="H491" t="inlineStr">
        <is>
          <t/>
        </is>
      </c>
      <c r="I491" t="inlineStr">
        <is>
          <t/>
        </is>
      </c>
      <c r="J491" t="inlineStr">
        <is>
          <t/>
        </is>
      </c>
      <c r="K491" t="inlineStr">
        <is>
          <t/>
        </is>
      </c>
      <c r="L491" t="inlineStr">
        <is>
          <t/>
        </is>
      </c>
      <c r="M491" t="inlineStr">
        <is>
          <t/>
        </is>
      </c>
      <c r="N491" t="inlineStr">
        <is>
          <t/>
        </is>
      </c>
      <c r="O491" t="inlineStr">
        <is>
          <t>Elm-ash-cottonwood.</t>
        </is>
      </c>
      <c r="U491" t="inlineStr">
        <is>
          <t>Forests</t>
        </is>
      </c>
      <c r="X491" t="inlineStr">
        <is>
          <t>in</t>
        </is>
      </c>
      <c r="Y491" t="inlineStr">
        <is>
          <t>which</t>
        </is>
      </c>
      <c r="AA491" t="inlineStr">
        <is>
          <t/>
        </is>
      </c>
    </row>
    <row r="492">
      <c r="A492" t="inlineStr">
        <is>
          <t/>
        </is>
      </c>
      <c r="B492" t="inlineStr">
        <is>
          <t/>
        </is>
      </c>
      <c r="C492" t="inlineStr">
        <is>
          <t/>
        </is>
      </c>
      <c r="D492" t="inlineStr">
        <is>
          <t/>
        </is>
      </c>
      <c r="E492" t="inlineStr">
        <is>
          <t/>
        </is>
      </c>
      <c r="F492" t="inlineStr">
        <is>
          <t/>
        </is>
      </c>
      <c r="G492" t="inlineStr">
        <is>
          <t/>
        </is>
      </c>
      <c r="H492" t="inlineStr">
        <is>
          <t/>
        </is>
      </c>
      <c r="I492" t="inlineStr">
        <is>
          <t/>
        </is>
      </c>
      <c r="J492" t="inlineStr">
        <is>
          <t/>
        </is>
      </c>
      <c r="K492" t="inlineStr">
        <is>
          <t/>
        </is>
      </c>
      <c r="L492" t="inlineStr">
        <is>
          <t/>
        </is>
      </c>
      <c r="M492" t="inlineStr">
        <is>
          <t/>
        </is>
      </c>
      <c r="N492" t="inlineStr">
        <is>
          <t/>
        </is>
      </c>
      <c r="O492" t="inlineStr">
        <is>
          <t>elm,</t>
        </is>
      </c>
      <c r="P492" t="inlineStr">
        <is>
          <t>ash,</t>
        </is>
      </c>
      <c r="Q492" t="inlineStr">
        <is>
          <t/>
        </is>
      </c>
      <c r="R492" t="inlineStr">
        <is>
          <t>or</t>
        </is>
      </c>
      <c r="S492" t="inlineStr">
        <is>
          <t>cottonwood,</t>
        </is>
      </c>
      <c r="W492" t="inlineStr">
        <is>
          <t/>
        </is>
      </c>
      <c r="X492" t="inlineStr">
        <is>
          <t>singly</t>
        </is>
      </c>
      <c r="Y492" t="inlineStr">
        <is>
          <t>or</t>
        </is>
      </c>
      <c r="AA492" t="inlineStr">
        <is>
          <t>in</t>
        </is>
      </c>
    </row>
    <row r="493">
      <c r="A493" t="inlineStr">
        <is>
          <t>Spruce-fir.</t>
        </is>
      </c>
      <c r="D493" t="inlineStr">
        <is>
          <t>Forests</t>
        </is>
      </c>
      <c r="G493" t="inlineStr">
        <is>
          <t>in</t>
        </is>
      </c>
      <c r="H493" t="inlineStr">
        <is>
          <t>which</t>
        </is>
      </c>
      <c r="K493" t="inlineStr">
        <is>
          <t>spruce</t>
        </is>
      </c>
      <c r="M493" t="inlineStr">
        <is>
          <t/>
        </is>
      </c>
      <c r="N493" t="inlineStr">
        <is>
          <t>or</t>
        </is>
      </c>
      <c r="O493" t="inlineStr">
        <is>
          <t>combination,</t>
        </is>
      </c>
      <c r="R493" t="inlineStr">
        <is>
          <t/>
        </is>
      </c>
      <c r="S493" t="inlineStr">
        <is>
          <t>constitute</t>
        </is>
      </c>
      <c r="W493" t="inlineStr">
        <is>
          <t>a</t>
        </is>
      </c>
      <c r="X493" t="inlineStr">
        <is>
          <t>plurality</t>
        </is>
      </c>
      <c r="AA493" t="inlineStr">
        <is>
          <t>of</t>
        </is>
      </c>
    </row>
    <row r="494">
      <c r="A494" t="inlineStr">
        <is>
          <t>true</t>
        </is>
      </c>
      <c r="B494" t="inlineStr">
        <is>
          <t>firs,</t>
        </is>
      </c>
      <c r="D494" t="inlineStr">
        <is>
          <t>singly</t>
        </is>
      </c>
      <c r="F494" t="inlineStr">
        <is>
          <t/>
        </is>
      </c>
      <c r="G494" t="inlineStr">
        <is>
          <t>or</t>
        </is>
      </c>
      <c r="H494" t="inlineStr">
        <is>
          <t>in</t>
        </is>
      </c>
      <c r="I494" t="inlineStr">
        <is>
          <t>combination,</t>
        </is>
      </c>
      <c r="N494" t="inlineStr">
        <is>
          <t/>
        </is>
      </c>
      <c r="O494" t="inlineStr">
        <is>
          <t>the</t>
        </is>
      </c>
      <c r="P494" t="inlineStr">
        <is>
          <t>stocking.</t>
        </is>
      </c>
      <c r="S494" t="inlineStr">
        <is>
          <t/>
        </is>
      </c>
      <c r="T494" t="inlineStr">
        <is>
          <t>(Common</t>
        </is>
      </c>
      <c r="V494" t="inlineStr">
        <is>
          <t/>
        </is>
      </c>
      <c r="W494" t="inlineStr">
        <is>
          <t>associates</t>
        </is>
      </c>
      <c r="Z494" t="inlineStr">
        <is>
          <t/>
        </is>
      </c>
      <c r="AA494" t="inlineStr">
        <is>
          <t/>
        </is>
      </c>
    </row>
    <row r="495">
      <c r="A495" t="inlineStr">
        <is>
          <t>constitute</t>
        </is>
      </c>
      <c r="D495" t="inlineStr">
        <is>
          <t>a</t>
        </is>
      </c>
      <c r="E495" t="inlineStr">
        <is>
          <t>plurality</t>
        </is>
      </c>
      <c r="H495" t="inlineStr">
        <is>
          <t>of</t>
        </is>
      </c>
      <c r="J495" t="inlineStr">
        <is>
          <t>the</t>
        </is>
      </c>
      <c r="K495" t="inlineStr">
        <is>
          <t/>
        </is>
      </c>
      <c r="L495" t="inlineStr">
        <is>
          <t>stocking.</t>
        </is>
      </c>
      <c r="O495" t="inlineStr">
        <is>
          <t>include</t>
        </is>
      </c>
      <c r="Q495" t="inlineStr">
        <is>
          <t>willow,</t>
        </is>
      </c>
      <c r="T495" t="inlineStr">
        <is>
          <t>sycamore,</t>
        </is>
      </c>
      <c r="X495" t="inlineStr">
        <is>
          <t>beech,</t>
        </is>
      </c>
      <c r="Z495" t="inlineStr">
        <is>
          <t>and</t>
        </is>
      </c>
      <c r="AA495" t="inlineStr">
        <is>
          <t/>
        </is>
      </c>
    </row>
    <row r="496">
      <c r="A496" t="inlineStr">
        <is>
          <t>(Common</t>
        </is>
      </c>
      <c r="C496" t="inlineStr">
        <is>
          <t>associates</t>
        </is>
      </c>
      <c r="G496" t="inlineStr">
        <is>
          <t>include</t>
        </is>
      </c>
      <c r="J496" t="inlineStr">
        <is>
          <t>maple,</t>
        </is>
      </c>
      <c r="M496" t="inlineStr">
        <is>
          <t/>
        </is>
      </c>
      <c r="N496" t="inlineStr">
        <is>
          <t/>
        </is>
      </c>
      <c r="O496" t="inlineStr">
        <is>
          <t>maple.)</t>
        </is>
      </c>
      <c r="Q496" t="inlineStr">
        <is>
          <t/>
        </is>
      </c>
      <c r="R496" t="inlineStr">
        <is>
          <t/>
        </is>
      </c>
      <c r="S496" t="inlineStr">
        <is>
          <t/>
        </is>
      </c>
      <c r="T496" t="inlineStr">
        <is>
          <t/>
        </is>
      </c>
      <c r="U496" t="inlineStr">
        <is>
          <t/>
        </is>
      </c>
      <c r="V496" t="inlineStr">
        <is>
          <t/>
        </is>
      </c>
      <c r="W496" t="inlineStr">
        <is>
          <t/>
        </is>
      </c>
      <c r="X496" t="inlineStr">
        <is>
          <t/>
        </is>
      </c>
      <c r="Y496" t="inlineStr">
        <is>
          <t/>
        </is>
      </c>
      <c r="Z496" t="inlineStr">
        <is>
          <t/>
        </is>
      </c>
      <c r="AA496" t="inlineStr">
        <is>
          <t/>
        </is>
      </c>
    </row>
    <row r="497">
      <c r="A497" t="inlineStr">
        <is>
          <t>birch,</t>
        </is>
      </c>
      <c r="B497" t="inlineStr">
        <is>
          <t/>
        </is>
      </c>
      <c r="C497" t="inlineStr">
        <is>
          <t>and</t>
        </is>
      </c>
      <c r="D497" t="inlineStr">
        <is>
          <t>hemlock.)</t>
        </is>
      </c>
      <c r="G497" t="inlineStr">
        <is>
          <t/>
        </is>
      </c>
      <c r="H497" t="inlineStr">
        <is>
          <t/>
        </is>
      </c>
      <c r="I497" t="inlineStr">
        <is>
          <t/>
        </is>
      </c>
      <c r="J497" t="inlineStr">
        <is>
          <t/>
        </is>
      </c>
      <c r="K497" t="inlineStr">
        <is>
          <t/>
        </is>
      </c>
      <c r="L497" t="inlineStr">
        <is>
          <t/>
        </is>
      </c>
      <c r="M497" t="inlineStr">
        <is>
          <t/>
        </is>
      </c>
      <c r="N497" t="inlineStr">
        <is>
          <t/>
        </is>
      </c>
      <c r="O497" t="inlineStr">
        <is>
          <t/>
        </is>
      </c>
      <c r="P497" t="inlineStr">
        <is>
          <t/>
        </is>
      </c>
      <c r="Q497" t="inlineStr">
        <is>
          <t/>
        </is>
      </c>
      <c r="R497" t="inlineStr">
        <is>
          <t/>
        </is>
      </c>
      <c r="S497" t="inlineStr">
        <is>
          <t/>
        </is>
      </c>
      <c r="T497" t="inlineStr">
        <is>
          <t/>
        </is>
      </c>
      <c r="U497" t="inlineStr">
        <is>
          <t/>
        </is>
      </c>
      <c r="V497" t="inlineStr">
        <is>
          <t/>
        </is>
      </c>
      <c r="W497" t="inlineStr">
        <is>
          <t/>
        </is>
      </c>
      <c r="X497" t="inlineStr">
        <is>
          <t/>
        </is>
      </c>
      <c r="Y497" t="inlineStr">
        <is>
          <t/>
        </is>
      </c>
      <c r="Z497" t="inlineStr">
        <is>
          <t/>
        </is>
      </c>
      <c r="AA497" t="inlineStr">
        <is>
          <t/>
        </is>
      </c>
    </row>
    <row r="498">
      <c r="A498" t="inlineStr">
        <is>
          <t/>
        </is>
      </c>
      <c r="B498" t="inlineStr">
        <is>
          <t/>
        </is>
      </c>
      <c r="C498" t="inlineStr">
        <is>
          <t/>
        </is>
      </c>
      <c r="D498" t="inlineStr">
        <is>
          <t/>
        </is>
      </c>
      <c r="E498" t="inlineStr">
        <is>
          <t/>
        </is>
      </c>
      <c r="F498" t="inlineStr">
        <is>
          <t/>
        </is>
      </c>
      <c r="G498" t="inlineStr">
        <is>
          <t/>
        </is>
      </c>
      <c r="H498" t="inlineStr">
        <is>
          <t/>
        </is>
      </c>
      <c r="I498" t="inlineStr">
        <is>
          <t/>
        </is>
      </c>
      <c r="J498" t="inlineStr">
        <is>
          <t/>
        </is>
      </c>
      <c r="K498" t="inlineStr">
        <is>
          <t/>
        </is>
      </c>
      <c r="L498" t="inlineStr">
        <is>
          <t/>
        </is>
      </c>
      <c r="M498" t="inlineStr">
        <is>
          <t/>
        </is>
      </c>
      <c r="N498" t="inlineStr">
        <is>
          <t/>
        </is>
      </c>
      <c r="O498" t="inlineStr">
        <is>
          <t>Maple-beech-birch.</t>
        </is>
      </c>
      <c r="U498" t="inlineStr">
        <is>
          <t>Forests</t>
        </is>
      </c>
      <c r="X498" t="inlineStr">
        <is>
          <t>in</t>
        </is>
      </c>
      <c r="Y498" t="inlineStr">
        <is>
          <t>which</t>
        </is>
      </c>
      <c r="AA498" t="inlineStr">
        <is>
          <t/>
        </is>
      </c>
    </row>
    <row r="499">
      <c r="A499" t="inlineStr">
        <is>
          <t>Longleaf-slash</t>
        </is>
      </c>
      <c r="E499" t="inlineStr">
        <is>
          <t>pine.</t>
        </is>
      </c>
      <c r="G499" t="inlineStr">
        <is>
          <t/>
        </is>
      </c>
      <c r="H499" t="inlineStr">
        <is>
          <t>Forests</t>
        </is>
      </c>
      <c r="K499" t="inlineStr">
        <is>
          <t>in</t>
        </is>
      </c>
      <c r="L499" t="inlineStr">
        <is>
          <t>which</t>
        </is>
      </c>
      <c r="O499" t="inlineStr">
        <is>
          <t>maple,</t>
        </is>
      </c>
      <c r="Q499" t="inlineStr">
        <is>
          <t>beech,</t>
        </is>
      </c>
      <c r="S499" t="inlineStr">
        <is>
          <t>or</t>
        </is>
      </c>
      <c r="T499" t="inlineStr">
        <is>
          <t/>
        </is>
      </c>
      <c r="U499" t="inlineStr">
        <is>
          <t>yellow</t>
        </is>
      </c>
      <c r="W499" t="inlineStr">
        <is>
          <t>birch,</t>
        </is>
      </c>
      <c r="Y499" t="inlineStr">
        <is>
          <t>singly</t>
        </is>
      </c>
      <c r="AA499" t="inlineStr">
        <is>
          <t/>
        </is>
      </c>
    </row>
    <row r="500">
      <c r="A500" t="inlineStr">
        <is>
          <t>long_leaf</t>
        </is>
      </c>
      <c r="C500" t="inlineStr">
        <is>
          <t>or</t>
        </is>
      </c>
      <c r="D500" t="inlineStr">
        <is>
          <t>slash</t>
        </is>
      </c>
      <c r="F500" t="inlineStr">
        <is>
          <t>pine,</t>
        </is>
      </c>
      <c r="I500" t="inlineStr">
        <is>
          <t>singly</t>
        </is>
      </c>
      <c r="K500" t="inlineStr">
        <is>
          <t/>
        </is>
      </c>
      <c r="L500" t="inlineStr">
        <is>
          <t>or</t>
        </is>
      </c>
      <c r="M500" t="inlineStr">
        <is>
          <t>in</t>
        </is>
      </c>
      <c r="N500" t="inlineStr">
        <is>
          <t/>
        </is>
      </c>
      <c r="O500" t="inlineStr">
        <is>
          <t>or</t>
        </is>
      </c>
      <c r="P500" t="inlineStr">
        <is>
          <t>in</t>
        </is>
      </c>
      <c r="Q500" t="inlineStr">
        <is>
          <t>combination,</t>
        </is>
      </c>
      <c r="U500" t="inlineStr">
        <is>
          <t>constitute</t>
        </is>
      </c>
      <c r="Y500" t="inlineStr">
        <is>
          <t>a</t>
        </is>
      </c>
      <c r="Z500" t="inlineStr">
        <is>
          <t/>
        </is>
      </c>
      <c r="AA500" t="inlineStr">
        <is>
          <t/>
        </is>
      </c>
    </row>
    <row r="501">
      <c r="A501" t="inlineStr">
        <is>
          <t>combination,</t>
        </is>
      </c>
      <c r="D501" t="inlineStr">
        <is>
          <t/>
        </is>
      </c>
      <c r="E501" t="inlineStr">
        <is>
          <t>constitute</t>
        </is>
      </c>
      <c r="I501" t="inlineStr">
        <is>
          <t>a</t>
        </is>
      </c>
      <c r="J501" t="inlineStr">
        <is>
          <t>plurality</t>
        </is>
      </c>
      <c r="M501" t="inlineStr">
        <is>
          <t/>
        </is>
      </c>
      <c r="N501" t="inlineStr">
        <is>
          <t>of</t>
        </is>
      </c>
      <c r="O501" t="inlineStr">
        <is>
          <t>plurality</t>
        </is>
      </c>
      <c r="Q501" t="inlineStr">
        <is>
          <t/>
        </is>
      </c>
      <c r="R501" t="inlineStr">
        <is>
          <t>of</t>
        </is>
      </c>
      <c r="S501" t="inlineStr">
        <is>
          <t>the</t>
        </is>
      </c>
      <c r="T501" t="inlineStr">
        <is>
          <t/>
        </is>
      </c>
      <c r="U501" t="inlineStr">
        <is>
          <t>stocking.</t>
        </is>
      </c>
      <c r="X501" t="inlineStr">
        <is>
          <t>(Common</t>
        </is>
      </c>
      <c r="AA501" t="inlineStr">
        <is>
          <t/>
        </is>
      </c>
    </row>
    <row r="502">
      <c r="A502" t="inlineStr">
        <is>
          <t>the</t>
        </is>
      </c>
      <c r="B502" t="inlineStr">
        <is>
          <t>stocking.</t>
        </is>
      </c>
      <c r="E502" t="inlineStr">
        <is>
          <t>(Common</t>
        </is>
      </c>
      <c r="H502" t="inlineStr">
        <is>
          <t>associates</t>
        </is>
      </c>
      <c r="M502" t="inlineStr">
        <is>
          <t/>
        </is>
      </c>
      <c r="N502" t="inlineStr">
        <is>
          <t/>
        </is>
      </c>
      <c r="O502" t="inlineStr">
        <is>
          <t>associates</t>
        </is>
      </c>
      <c r="R502" t="inlineStr">
        <is>
          <t>include</t>
        </is>
      </c>
      <c r="U502" t="inlineStr">
        <is>
          <t>hemlock,</t>
        </is>
      </c>
      <c r="X502" t="inlineStr">
        <is>
          <t>elm,</t>
        </is>
      </c>
      <c r="Z502" t="inlineStr">
        <is>
          <t/>
        </is>
      </c>
      <c r="AA502" t="inlineStr">
        <is>
          <t/>
        </is>
      </c>
    </row>
    <row r="503">
      <c r="A503" t="inlineStr">
        <is>
          <t>include</t>
        </is>
      </c>
      <c r="C503" t="inlineStr">
        <is>
          <t>oak,</t>
        </is>
      </c>
      <c r="E503" t="inlineStr">
        <is>
          <t>hickory,</t>
        </is>
      </c>
      <c r="H503" t="inlineStr">
        <is>
          <t>and</t>
        </is>
      </c>
      <c r="J503" t="inlineStr">
        <is>
          <t>gum.)</t>
        </is>
      </c>
      <c r="L503" t="inlineStr">
        <is>
          <t/>
        </is>
      </c>
      <c r="M503" t="inlineStr">
        <is>
          <t/>
        </is>
      </c>
      <c r="N503" t="inlineStr">
        <is>
          <t/>
        </is>
      </c>
      <c r="O503" t="inlineStr">
        <is>
          <t>basswood,</t>
        </is>
      </c>
      <c r="Q503" t="inlineStr">
        <is>
          <t/>
        </is>
      </c>
      <c r="R503" t="inlineStr">
        <is>
          <t>and</t>
        </is>
      </c>
      <c r="S503" t="inlineStr">
        <is>
          <t>white</t>
        </is>
      </c>
      <c r="U503" t="inlineStr">
        <is>
          <t>pine.)</t>
        </is>
      </c>
      <c r="X503" t="inlineStr">
        <is>
          <t/>
        </is>
      </c>
      <c r="Y503" t="inlineStr">
        <is>
          <t/>
        </is>
      </c>
      <c r="Z503" t="inlineStr">
        <is>
          <t/>
        </is>
      </c>
      <c r="AA503" t="inlineStr">
        <is>
          <t/>
        </is>
      </c>
    </row>
    <row r="504">
      <c r="A504" t="inlineStr">
        <is>
          <t>Loblolly-shortleaf</t>
        </is>
      </c>
      <c r="G504" t="inlineStr">
        <is>
          <t>pine.</t>
        </is>
      </c>
      <c r="I504" t="inlineStr">
        <is>
          <t/>
        </is>
      </c>
      <c r="J504" t="inlineStr">
        <is>
          <t>Forests</t>
        </is>
      </c>
      <c r="M504" t="inlineStr">
        <is>
          <t>in</t>
        </is>
      </c>
      <c r="N504" t="inlineStr">
        <is>
          <t/>
        </is>
      </c>
      <c r="O504" t="inlineStr">
        <is>
          <t>Palm,</t>
        </is>
      </c>
      <c r="Q504" t="inlineStr">
        <is>
          <t>other</t>
        </is>
      </c>
      <c r="R504" t="inlineStr">
        <is>
          <t/>
        </is>
      </c>
      <c r="S504" t="inlineStr">
        <is>
          <t>tropicals.</t>
        </is>
      </c>
      <c r="W504" t="inlineStr">
        <is>
          <t>Forests</t>
        </is>
      </c>
      <c r="Y504" t="inlineStr">
        <is>
          <t>in</t>
        </is>
      </c>
      <c r="Z504" t="inlineStr">
        <is>
          <t/>
        </is>
      </c>
      <c r="AA504" t="inlineStr">
        <is>
          <t>which</t>
        </is>
      </c>
    </row>
    <row r="505">
      <c r="A505" t="inlineStr">
        <is>
          <t>which</t>
        </is>
      </c>
      <c r="B505" t="inlineStr">
        <is>
          <t>loblolly</t>
        </is>
      </c>
      <c r="E505" t="inlineStr">
        <is>
          <t>pine,</t>
        </is>
      </c>
      <c r="G505" t="inlineStr">
        <is>
          <t/>
        </is>
      </c>
      <c r="H505" t="inlineStr">
        <is>
          <t>shortleaf</t>
        </is>
      </c>
      <c r="K505" t="inlineStr">
        <is>
          <t/>
        </is>
      </c>
      <c r="L505" t="inlineStr">
        <is>
          <t>pine,</t>
        </is>
      </c>
      <c r="N505" t="inlineStr">
        <is>
          <t/>
        </is>
      </c>
      <c r="O505" t="inlineStr">
        <is>
          <t>palms</t>
        </is>
      </c>
      <c r="Q505" t="inlineStr">
        <is>
          <t>and</t>
        </is>
      </c>
      <c r="R505" t="inlineStr">
        <is>
          <t>other</t>
        </is>
      </c>
      <c r="T505" t="inlineStr">
        <is>
          <t>tropicals</t>
        </is>
      </c>
      <c r="X505" t="inlineStr">
        <is>
          <t>constitute</t>
        </is>
      </c>
      <c r="AA505" t="inlineStr">
        <is>
          <t>a</t>
        </is>
      </c>
    </row>
    <row r="506">
      <c r="A506" t="inlineStr">
        <is>
          <t>or</t>
        </is>
      </c>
      <c r="B506" t="inlineStr">
        <is>
          <t>other</t>
        </is>
      </c>
      <c r="C506" t="inlineStr">
        <is>
          <t>southern</t>
        </is>
      </c>
      <c r="F506" t="inlineStr">
        <is>
          <t/>
        </is>
      </c>
      <c r="G506" t="inlineStr">
        <is>
          <t>yellow</t>
        </is>
      </c>
      <c r="I506" t="inlineStr">
        <is>
          <t/>
        </is>
      </c>
      <c r="J506" t="inlineStr">
        <is>
          <t>pines,</t>
        </is>
      </c>
      <c r="L506" t="inlineStr">
        <is>
          <t>except</t>
        </is>
      </c>
      <c r="O506" t="inlineStr">
        <is>
          <t>plurality</t>
        </is>
      </c>
      <c r="Q506" t="inlineStr">
        <is>
          <t/>
        </is>
      </c>
      <c r="R506" t="inlineStr">
        <is>
          <t>of</t>
        </is>
      </c>
      <c r="S506" t="inlineStr">
        <is>
          <t>the</t>
        </is>
      </c>
      <c r="T506" t="inlineStr">
        <is>
          <t/>
        </is>
      </c>
      <c r="U506" t="inlineStr">
        <is>
          <t>stocking.</t>
        </is>
      </c>
      <c r="X506" t="inlineStr">
        <is>
          <t/>
        </is>
      </c>
      <c r="Y506" t="inlineStr">
        <is>
          <t/>
        </is>
      </c>
      <c r="Z506" t="inlineStr">
        <is>
          <t/>
        </is>
      </c>
      <c r="AA506" t="inlineStr">
        <is>
          <t/>
        </is>
      </c>
    </row>
    <row r="507">
      <c r="A507" t="inlineStr">
        <is>
          <t>longleaf</t>
        </is>
      </c>
      <c r="C507" t="inlineStr">
        <is>
          <t>or</t>
        </is>
      </c>
      <c r="D507" t="inlineStr">
        <is>
          <t>slash</t>
        </is>
      </c>
      <c r="F507" t="inlineStr">
        <is>
          <t>pine,</t>
        </is>
      </c>
      <c r="I507" t="inlineStr">
        <is>
          <t>singly</t>
        </is>
      </c>
      <c r="L507" t="inlineStr">
        <is>
          <t>or</t>
        </is>
      </c>
      <c r="M507" t="inlineStr">
        <is>
          <t>in</t>
        </is>
      </c>
      <c r="N507" t="inlineStr">
        <is>
          <t/>
        </is>
      </c>
      <c r="O507" t="inlineStr">
        <is>
          <t/>
        </is>
      </c>
      <c r="P507" t="inlineStr">
        <is>
          <t/>
        </is>
      </c>
      <c r="Q507" t="inlineStr">
        <is>
          <t/>
        </is>
      </c>
      <c r="R507" t="inlineStr">
        <is>
          <t/>
        </is>
      </c>
      <c r="S507" t="inlineStr">
        <is>
          <t/>
        </is>
      </c>
      <c r="T507" t="inlineStr">
        <is>
          <t/>
        </is>
      </c>
      <c r="U507" t="inlineStr">
        <is>
          <t/>
        </is>
      </c>
      <c r="V507" t="inlineStr">
        <is>
          <t/>
        </is>
      </c>
      <c r="W507" t="inlineStr">
        <is>
          <t/>
        </is>
      </c>
      <c r="X507" t="inlineStr">
        <is>
          <t/>
        </is>
      </c>
      <c r="Y507" t="inlineStr">
        <is>
          <t/>
        </is>
      </c>
      <c r="Z507" t="inlineStr">
        <is>
          <t/>
        </is>
      </c>
      <c r="AA507" t="inlineStr">
        <is>
          <t/>
        </is>
      </c>
    </row>
    <row r="508">
      <c r="A508" t="inlineStr">
        <is>
          <t>combination,</t>
        </is>
      </c>
      <c r="D508" t="inlineStr">
        <is>
          <t/>
        </is>
      </c>
      <c r="E508" t="inlineStr">
        <is>
          <t>constitute</t>
        </is>
      </c>
      <c r="I508" t="inlineStr">
        <is>
          <t>a</t>
        </is>
      </c>
      <c r="J508" t="inlineStr">
        <is>
          <t>plurality</t>
        </is>
      </c>
      <c r="M508" t="inlineStr">
        <is>
          <t/>
        </is>
      </c>
      <c r="N508" t="inlineStr">
        <is>
          <t>of</t>
        </is>
      </c>
      <c r="O508" t="inlineStr">
        <is>
          <t>Gross</t>
        </is>
      </c>
      <c r="P508" t="inlineStr">
        <is>
          <t>growth.</t>
        </is>
      </c>
      <c r="R508" t="inlineStr">
        <is>
          <t/>
        </is>
      </c>
      <c r="S508" t="inlineStr">
        <is>
          <t>Annual</t>
        </is>
      </c>
      <c r="U508" t="inlineStr">
        <is>
          <t>increase</t>
        </is>
      </c>
      <c r="X508" t="inlineStr">
        <is>
          <t>in</t>
        </is>
      </c>
      <c r="Y508" t="inlineStr">
        <is>
          <t>mer-</t>
        </is>
      </c>
      <c r="AA508" t="inlineStr">
        <is>
          <t/>
        </is>
      </c>
    </row>
    <row r="509">
      <c r="A509" t="inlineStr">
        <is>
          <t>the</t>
        </is>
      </c>
      <c r="B509" t="inlineStr">
        <is>
          <t>stocking.</t>
        </is>
      </c>
      <c r="E509" t="inlineStr">
        <is>
          <t>(Common</t>
        </is>
      </c>
      <c r="H509" t="inlineStr">
        <is>
          <t>associates</t>
        </is>
      </c>
      <c r="M509" t="inlineStr">
        <is>
          <t/>
        </is>
      </c>
      <c r="N509" t="inlineStr">
        <is>
          <t/>
        </is>
      </c>
      <c r="O509" t="inlineStr">
        <is>
          <t>chantable</t>
        </is>
      </c>
      <c r="Q509" t="inlineStr">
        <is>
          <t>volume</t>
        </is>
      </c>
      <c r="T509" t="inlineStr">
        <is>
          <t>of</t>
        </is>
      </c>
      <c r="U509" t="inlineStr">
        <is>
          <t>trees</t>
        </is>
      </c>
      <c r="W509" t="inlineStr">
        <is>
          <t>in</t>
        </is>
      </c>
      <c r="X509" t="inlineStr">
        <is>
          <t>the</t>
        </is>
      </c>
      <c r="Y509" t="inlineStr">
        <is>
          <t>absence</t>
        </is>
      </c>
    </row>
    <row r="510">
      <c r="A510" t="inlineStr">
        <is>
          <t>include</t>
        </is>
      </c>
      <c r="C510" t="inlineStr">
        <is>
          <t>oak,</t>
        </is>
      </c>
      <c r="E510" t="inlineStr">
        <is>
          <t>hickory,</t>
        </is>
      </c>
      <c r="H510" t="inlineStr">
        <is>
          <t>and</t>
        </is>
      </c>
      <c r="J510" t="inlineStr">
        <is>
          <t>gum.)</t>
        </is>
      </c>
      <c r="L510" t="inlineStr">
        <is>
          <t/>
        </is>
      </c>
      <c r="M510" t="inlineStr">
        <is>
          <t/>
        </is>
      </c>
      <c r="N510" t="inlineStr">
        <is>
          <t/>
        </is>
      </c>
      <c r="O510" t="inlineStr">
        <is>
          <t>of</t>
        </is>
      </c>
      <c r="P510" t="inlineStr">
        <is>
          <t>cutting</t>
        </is>
      </c>
      <c r="Q510" t="inlineStr">
        <is>
          <t>and</t>
        </is>
      </c>
      <c r="S510" t="inlineStr">
        <is>
          <t>mortality.</t>
        </is>
      </c>
      <c r="W510" t="inlineStr">
        <is>
          <t>(Gross</t>
        </is>
      </c>
      <c r="Y510" t="inlineStr">
        <is>
          <t>growth</t>
        </is>
      </c>
      <c r="AA510" t="inlineStr">
        <is>
          <t/>
        </is>
      </c>
    </row>
    <row r="511">
      <c r="A511" t="inlineStr">
        <is>
          <t/>
        </is>
      </c>
      <c r="B511" t="inlineStr">
        <is>
          <t/>
        </is>
      </c>
      <c r="C511" t="inlineStr">
        <is>
          <t/>
        </is>
      </c>
      <c r="D511" t="inlineStr">
        <is>
          <t/>
        </is>
      </c>
      <c r="E511" t="inlineStr">
        <is>
          <t/>
        </is>
      </c>
      <c r="F511" t="inlineStr">
        <is>
          <t/>
        </is>
      </c>
      <c r="G511" t="inlineStr">
        <is>
          <t/>
        </is>
      </c>
      <c r="H511" t="inlineStr">
        <is>
          <t/>
        </is>
      </c>
      <c r="I511" t="inlineStr">
        <is>
          <t/>
        </is>
      </c>
      <c r="J511" t="inlineStr">
        <is>
          <t/>
        </is>
      </c>
      <c r="K511" t="inlineStr">
        <is>
          <t/>
        </is>
      </c>
      <c r="L511" t="inlineStr">
        <is>
          <t/>
        </is>
      </c>
      <c r="M511" t="inlineStr">
        <is>
          <t/>
        </is>
      </c>
      <c r="N511" t="inlineStr">
        <is>
          <t/>
        </is>
      </c>
      <c r="O511" t="inlineStr">
        <is>
          <t>includes</t>
        </is>
      </c>
      <c r="Q511" t="inlineStr">
        <is>
          <t>survivor</t>
        </is>
      </c>
      <c r="T511" t="inlineStr">
        <is>
          <t>growth,</t>
        </is>
      </c>
      <c r="W511" t="inlineStr">
        <is>
          <t>ingrowth,</t>
        </is>
      </c>
      <c r="Z511" t="inlineStr">
        <is>
          <t/>
        </is>
      </c>
      <c r="AA511" t="inlineStr">
        <is>
          <t/>
        </is>
      </c>
    </row>
    <row r="512">
      <c r="A512" t="inlineStr">
        <is>
          <t/>
        </is>
      </c>
      <c r="B512" t="inlineStr">
        <is>
          <t/>
        </is>
      </c>
      <c r="C512" t="inlineStr">
        <is>
          <t/>
        </is>
      </c>
      <c r="D512" t="inlineStr">
        <is>
          <t/>
        </is>
      </c>
      <c r="E512" t="inlineStr">
        <is>
          <t/>
        </is>
      </c>
      <c r="F512" t="inlineStr">
        <is>
          <t/>
        </is>
      </c>
      <c r="G512" t="inlineStr">
        <is>
          <t/>
        </is>
      </c>
      <c r="H512" t="inlineStr">
        <is>
          <t/>
        </is>
      </c>
      <c r="I512" t="inlineStr">
        <is>
          <t/>
        </is>
      </c>
      <c r="J512" t="inlineStr">
        <is>
          <t/>
        </is>
      </c>
      <c r="K512" t="inlineStr">
        <is>
          <t/>
        </is>
      </c>
      <c r="L512" t="inlineStr">
        <is>
          <t/>
        </is>
      </c>
      <c r="M512" t="inlineStr">
        <is>
          <t/>
        </is>
      </c>
      <c r="N512" t="inlineStr">
        <is>
          <t/>
        </is>
      </c>
      <c r="O512" t="inlineStr">
        <is>
          <t/>
        </is>
      </c>
      <c r="P512" t="inlineStr">
        <is>
          <t/>
        </is>
      </c>
      <c r="Q512" t="inlineStr">
        <is>
          <t/>
        </is>
      </c>
      <c r="R512" t="inlineStr">
        <is>
          <t/>
        </is>
      </c>
      <c r="S512" t="inlineStr">
        <is>
          <t/>
        </is>
      </c>
      <c r="T512" t="inlineStr">
        <is>
          <t/>
        </is>
      </c>
      <c r="U512" t="inlineStr">
        <is>
          <t/>
        </is>
      </c>
      <c r="V512" t="inlineStr">
        <is>
          <t/>
        </is>
      </c>
      <c r="W512" t="inlineStr">
        <is>
          <t/>
        </is>
      </c>
      <c r="X512" t="inlineStr">
        <is>
          <t/>
        </is>
      </c>
      <c r="Y512" t="inlineStr">
        <is>
          <t/>
        </is>
      </c>
      <c r="Z512" t="inlineStr">
        <is>
          <t/>
        </is>
      </c>
      <c r="AA512" t="inlineStr">
        <is>
          <t>7</t>
        </is>
      </c>
    </row>
    <row r="513">
      <c r="A513" t="inlineStr">
        <is>
          <t>growth</t>
        </is>
      </c>
      <c r="C513" t="inlineStr">
        <is>
          <t>on</t>
        </is>
      </c>
      <c r="D513" t="inlineStr">
        <is>
          <t>ingrowth,</t>
        </is>
      </c>
      <c r="I513" t="inlineStr">
        <is>
          <t>growth</t>
        </is>
      </c>
      <c r="K513" t="inlineStr">
        <is>
          <t>on</t>
        </is>
      </c>
      <c r="M513" t="inlineStr">
        <is>
          <t>removals</t>
        </is>
      </c>
      <c r="Q513" t="inlineStr">
        <is>
          <t/>
        </is>
      </c>
      <c r="R513" t="inlineStr">
        <is>
          <t/>
        </is>
      </c>
      <c r="S513" t="inlineStr">
        <is>
          <t>Hardwoods.</t>
        </is>
      </c>
      <c r="V513" t="inlineStr">
        <is>
          <t>Angiosperms;</t>
        </is>
      </c>
      <c r="Y513" t="inlineStr">
        <is>
          <t/>
        </is>
      </c>
      <c r="Z513" t="inlineStr">
        <is>
          <t>dicotyledonous</t>
        </is>
      </c>
    </row>
    <row r="514">
      <c r="A514" t="inlineStr">
        <is>
          <t>prior</t>
        </is>
      </c>
      <c r="C514" t="inlineStr">
        <is>
          <t>to</t>
        </is>
      </c>
      <c r="D514" t="inlineStr">
        <is>
          <t>removal,</t>
        </is>
      </c>
      <c r="G514" t="inlineStr">
        <is>
          <t/>
        </is>
      </c>
      <c r="H514" t="inlineStr">
        <is>
          <t>and</t>
        </is>
      </c>
      <c r="I514" t="inlineStr">
        <is>
          <t/>
        </is>
      </c>
      <c r="J514" t="inlineStr">
        <is>
          <t>growth</t>
        </is>
      </c>
      <c r="L514" t="inlineStr">
        <is>
          <t/>
        </is>
      </c>
      <c r="M514" t="inlineStr">
        <is>
          <t>on</t>
        </is>
      </c>
      <c r="N514" t="inlineStr">
        <is>
          <t>mortality</t>
        </is>
      </c>
      <c r="S514" t="inlineStr">
        <is>
          <t>trees</t>
        </is>
      </c>
      <c r="T514" t="inlineStr">
        <is>
          <t>(including</t>
        </is>
      </c>
      <c r="W514" t="inlineStr">
        <is>
          <t>all</t>
        </is>
      </c>
      <c r="Y514" t="inlineStr">
        <is>
          <t>palm</t>
        </is>
      </c>
      <c r="Z514" t="inlineStr">
        <is>
          <t>species</t>
        </is>
      </c>
      <c r="AC514" t="inlineStr">
        <is>
          <t>which</t>
        </is>
      </c>
    </row>
    <row r="515">
      <c r="A515" t="inlineStr">
        <is>
          <t>prior</t>
        </is>
      </c>
      <c r="C515" t="inlineStr">
        <is>
          <t>to</t>
        </is>
      </c>
      <c r="D515" t="inlineStr">
        <is>
          <t>death.)</t>
        </is>
      </c>
      <c r="G515" t="inlineStr">
        <is>
          <t/>
        </is>
      </c>
      <c r="H515" t="inlineStr">
        <is>
          <t/>
        </is>
      </c>
      <c r="I515" t="inlineStr">
        <is>
          <t/>
        </is>
      </c>
      <c r="J515" t="inlineStr">
        <is>
          <t/>
        </is>
      </c>
      <c r="K515" t="inlineStr">
        <is>
          <t/>
        </is>
      </c>
      <c r="L515" t="inlineStr">
        <is>
          <t/>
        </is>
      </c>
      <c r="M515" t="inlineStr">
        <is>
          <t/>
        </is>
      </c>
      <c r="N515" t="inlineStr">
        <is>
          <t/>
        </is>
      </c>
      <c r="O515" t="inlineStr">
        <is>
          <t/>
        </is>
      </c>
      <c r="P515" t="inlineStr">
        <is>
          <t/>
        </is>
      </c>
      <c r="Q515" t="inlineStr">
        <is>
          <t/>
        </is>
      </c>
      <c r="R515" t="inlineStr">
        <is>
          <t/>
        </is>
      </c>
      <c r="S515" t="inlineStr">
        <is>
          <t>are</t>
        </is>
      </c>
      <c r="T515" t="inlineStr">
        <is>
          <t>monocotyledonous),</t>
        </is>
      </c>
      <c r="Y515" t="inlineStr">
        <is>
          <t>usually</t>
        </is>
      </c>
      <c r="AA515" t="inlineStr">
        <is>
          <t/>
        </is>
      </c>
      <c r="AB515" t="inlineStr">
        <is>
          <t>broadleaf</t>
        </is>
      </c>
    </row>
    <row r="516">
      <c r="A516" t="inlineStr">
        <is>
          <t/>
        </is>
      </c>
      <c r="B516" t="inlineStr">
        <is>
          <t/>
        </is>
      </c>
      <c r="C516" t="inlineStr">
        <is>
          <t/>
        </is>
      </c>
      <c r="D516" t="inlineStr">
        <is>
          <t/>
        </is>
      </c>
      <c r="E516" t="inlineStr">
        <is>
          <t/>
        </is>
      </c>
      <c r="F516" t="inlineStr">
        <is>
          <t/>
        </is>
      </c>
      <c r="G516" t="inlineStr">
        <is>
          <t/>
        </is>
      </c>
      <c r="H516" t="inlineStr">
        <is>
          <t/>
        </is>
      </c>
      <c r="I516" t="inlineStr">
        <is>
          <t/>
        </is>
      </c>
      <c r="J516" t="inlineStr">
        <is>
          <t/>
        </is>
      </c>
      <c r="K516" t="inlineStr">
        <is>
          <t/>
        </is>
      </c>
      <c r="L516" t="inlineStr">
        <is>
          <t/>
        </is>
      </c>
      <c r="M516" t="inlineStr">
        <is>
          <t/>
        </is>
      </c>
      <c r="N516" t="inlineStr">
        <is>
          <t/>
        </is>
      </c>
      <c r="O516" t="inlineStr">
        <is>
          <t/>
        </is>
      </c>
      <c r="P516" t="inlineStr">
        <is>
          <t/>
        </is>
      </c>
      <c r="Q516" t="inlineStr">
        <is>
          <t/>
        </is>
      </c>
      <c r="R516" t="inlineStr">
        <is>
          <t/>
        </is>
      </c>
      <c r="S516" t="inlineStr">
        <is>
          <t>and</t>
        </is>
      </c>
      <c r="T516" t="inlineStr">
        <is>
          <t>deciduous.</t>
        </is>
      </c>
      <c r="W516" t="inlineStr">
        <is>
          <t/>
        </is>
      </c>
      <c r="X516" t="inlineStr">
        <is>
          <t/>
        </is>
      </c>
      <c r="Y516" t="inlineStr">
        <is>
          <t/>
        </is>
      </c>
      <c r="Z516" t="inlineStr">
        <is>
          <t/>
        </is>
      </c>
      <c r="AA516" t="inlineStr">
        <is>
          <t/>
        </is>
      </c>
      <c r="AB516" t="inlineStr">
        <is>
          <t/>
        </is>
      </c>
      <c r="AC516" t="inlineStr">
        <is>
          <t/>
        </is>
      </c>
    </row>
    <row r="517">
      <c r="A517" t="inlineStr">
        <is>
          <t>Growing-stock</t>
        </is>
      </c>
      <c r="F517" t="inlineStr">
        <is>
          <t>trees.</t>
        </is>
      </c>
      <c r="I517" t="inlineStr">
        <is>
          <t>Live</t>
        </is>
      </c>
      <c r="K517" t="inlineStr">
        <is>
          <t>sawtimber-size</t>
        </is>
      </c>
      <c r="R517" t="inlineStr">
        <is>
          <t/>
        </is>
      </c>
      <c r="S517" t="inlineStr">
        <is>
          <t/>
        </is>
      </c>
      <c r="T517" t="inlineStr">
        <is>
          <t/>
        </is>
      </c>
      <c r="U517" t="inlineStr">
        <is>
          <t/>
        </is>
      </c>
      <c r="V517" t="inlineStr">
        <is>
          <t/>
        </is>
      </c>
      <c r="W517" t="inlineStr">
        <is>
          <t/>
        </is>
      </c>
      <c r="X517" t="inlineStr">
        <is>
          <t/>
        </is>
      </c>
      <c r="Y517" t="inlineStr">
        <is>
          <t/>
        </is>
      </c>
      <c r="Z517" t="inlineStr">
        <is>
          <t/>
        </is>
      </c>
      <c r="AA517" t="inlineStr">
        <is>
          <t/>
        </is>
      </c>
      <c r="AB517" t="inlineStr">
        <is>
          <t/>
        </is>
      </c>
      <c r="AC517" t="inlineStr">
        <is>
          <t/>
        </is>
      </c>
    </row>
    <row r="518">
      <c r="A518" t="inlineStr">
        <is>
          <t>trees</t>
        </is>
      </c>
      <c r="C518" t="inlineStr">
        <is>
          <t>of</t>
        </is>
      </c>
      <c r="D518" t="inlineStr">
        <is>
          <t>commercial</t>
        </is>
      </c>
      <c r="I518" t="inlineStr">
        <is>
          <t>species</t>
        </is>
      </c>
      <c r="K518" t="inlineStr">
        <is>
          <t/>
        </is>
      </c>
      <c r="L518" t="inlineStr">
        <is>
          <t>containing</t>
        </is>
      </c>
      <c r="Q518" t="inlineStr">
        <is>
          <t>at</t>
        </is>
      </c>
      <c r="S518" t="inlineStr">
        <is>
          <t/>
        </is>
      </c>
      <c r="T518" t="inlineStr">
        <is>
          <t>Soft</t>
        </is>
      </c>
      <c r="U518" t="inlineStr">
        <is>
          <t>hardwoods.</t>
        </is>
      </c>
      <c r="W518" t="inlineStr">
        <is>
          <t/>
        </is>
      </c>
      <c r="X518" t="inlineStr">
        <is>
          <t>Soft-textured</t>
        </is>
      </c>
      <c r="AB518" t="inlineStr">
        <is>
          <t>hardwoods</t>
        </is>
      </c>
    </row>
    <row r="519">
      <c r="A519" t="inlineStr">
        <is>
          <t>least</t>
        </is>
      </c>
      <c r="C519" t="inlineStr">
        <is>
          <t>a</t>
        </is>
      </c>
      <c r="D519" t="inlineStr">
        <is>
          <t>12-foot</t>
        </is>
      </c>
      <c r="F519" t="inlineStr">
        <is>
          <t/>
        </is>
      </c>
      <c r="G519" t="inlineStr">
        <is>
          <t>log,</t>
        </is>
      </c>
      <c r="I519" t="inlineStr">
        <is>
          <t>or</t>
        </is>
      </c>
      <c r="J519" t="inlineStr">
        <is>
          <t/>
        </is>
      </c>
      <c r="K519" t="inlineStr">
        <is>
          <t>two</t>
        </is>
      </c>
      <c r="L519" t="inlineStr">
        <is>
          <t>noncontiguous</t>
        </is>
      </c>
      <c r="S519" t="inlineStr">
        <is>
          <t/>
        </is>
      </c>
      <c r="T519" t="inlineStr">
        <is>
          <t>such</t>
        </is>
      </c>
      <c r="U519" t="inlineStr">
        <is>
          <t>as</t>
        </is>
      </c>
      <c r="V519" t="inlineStr">
        <is>
          <t>boxelder,</t>
        </is>
      </c>
      <c r="X519" t="inlineStr">
        <is>
          <t>red</t>
        </is>
      </c>
      <c r="Z519" t="inlineStr">
        <is>
          <t>and</t>
        </is>
      </c>
      <c r="AA519" t="inlineStr">
        <is>
          <t>silver</t>
        </is>
      </c>
      <c r="AC519" t="inlineStr">
        <is>
          <t/>
        </is>
      </c>
    </row>
    <row r="520">
      <c r="A520" t="inlineStr">
        <is>
          <t>saw</t>
        </is>
      </c>
      <c r="C520" t="inlineStr">
        <is>
          <t>logs</t>
        </is>
      </c>
      <c r="D520" t="inlineStr">
        <is>
          <t>each</t>
        </is>
      </c>
      <c r="F520" t="inlineStr">
        <is>
          <t>8</t>
        </is>
      </c>
      <c r="G520" t="inlineStr">
        <is>
          <t>feet</t>
        </is>
      </c>
      <c r="I520" t="inlineStr">
        <is>
          <t>or</t>
        </is>
      </c>
      <c r="J520" t="inlineStr">
        <is>
          <t/>
        </is>
      </c>
      <c r="K520" t="inlineStr">
        <is>
          <t>longer,</t>
        </is>
      </c>
      <c r="N520" t="inlineStr">
        <is>
          <t>meeting</t>
        </is>
      </c>
      <c r="R520" t="inlineStr">
        <is>
          <t/>
        </is>
      </c>
      <c r="S520" t="inlineStr">
        <is>
          <t/>
        </is>
      </c>
      <c r="T520" t="inlineStr">
        <is>
          <t>maples,</t>
        </is>
      </c>
      <c r="U520" t="inlineStr">
        <is>
          <t/>
        </is>
      </c>
      <c r="V520" t="inlineStr">
        <is>
          <t>hackberry,</t>
        </is>
      </c>
      <c r="X520" t="inlineStr">
        <is>
          <t/>
        </is>
      </c>
      <c r="Y520" t="inlineStr">
        <is>
          <t>loblolly-bay,</t>
        </is>
      </c>
      <c r="AC520" t="inlineStr">
        <is>
          <t/>
        </is>
      </c>
    </row>
    <row r="521">
      <c r="A521" t="inlineStr">
        <is>
          <t>minimum</t>
        </is>
      </c>
      <c r="D521" t="inlineStr">
        <is>
          <t>grade</t>
        </is>
      </c>
      <c r="F521" t="inlineStr">
        <is>
          <t>requirements</t>
        </is>
      </c>
      <c r="K521" t="inlineStr">
        <is>
          <t>(hardwoods</t>
        </is>
      </c>
      <c r="P521" t="inlineStr">
        <is>
          <t/>
        </is>
      </c>
      <c r="Q521" t="inlineStr">
        <is>
          <t/>
        </is>
      </c>
      <c r="R521" t="inlineStr">
        <is>
          <t/>
        </is>
      </c>
      <c r="S521" t="inlineStr">
        <is>
          <t/>
        </is>
      </c>
      <c r="T521" t="inlineStr">
        <is>
          <t>sweetgum,</t>
        </is>
      </c>
      <c r="V521" t="inlineStr">
        <is>
          <t>yellow-poplar,</t>
        </is>
      </c>
      <c r="Z521" t="inlineStr">
        <is>
          <t>magnolia,</t>
        </is>
      </c>
      <c r="AC521" t="inlineStr">
        <is>
          <t/>
        </is>
      </c>
    </row>
    <row r="522">
      <c r="A522" t="inlineStr">
        <is>
          <t>must</t>
        </is>
      </c>
      <c r="C522" t="inlineStr">
        <is>
          <t>qualify</t>
        </is>
      </c>
      <c r="E522" t="inlineStr">
        <is>
          <t>as</t>
        </is>
      </c>
      <c r="G522" t="inlineStr">
        <is>
          <t>a</t>
        </is>
      </c>
      <c r="H522" t="inlineStr">
        <is>
          <t>log</t>
        </is>
      </c>
      <c r="I522" t="inlineStr">
        <is>
          <t/>
        </is>
      </c>
      <c r="J522" t="inlineStr">
        <is>
          <t>grade</t>
        </is>
      </c>
      <c r="K522" t="inlineStr">
        <is>
          <t/>
        </is>
      </c>
      <c r="L522" t="inlineStr">
        <is>
          <t>of</t>
        </is>
      </c>
      <c r="M522" t="inlineStr">
        <is>
          <t>either</t>
        </is>
      </c>
      <c r="P522" t="inlineStr">
        <is>
          <t/>
        </is>
      </c>
      <c r="Q522" t="inlineStr">
        <is>
          <t>3</t>
        </is>
      </c>
      <c r="R522" t="inlineStr">
        <is>
          <t/>
        </is>
      </c>
      <c r="S522" t="inlineStr">
        <is>
          <t/>
        </is>
      </c>
      <c r="T522" t="inlineStr">
        <is>
          <t>sweetbay,</t>
        </is>
      </c>
      <c r="V522" t="inlineStr">
        <is>
          <t>water</t>
        </is>
      </c>
      <c r="X522" t="inlineStr">
        <is>
          <t>tupelo,</t>
        </is>
      </c>
      <c r="Z522" t="inlineStr">
        <is>
          <t>blackgum,</t>
        </is>
      </c>
      <c r="AC522" t="inlineStr">
        <is>
          <t/>
        </is>
      </c>
    </row>
    <row r="523">
      <c r="A523" t="inlineStr">
        <is>
          <t>or</t>
        </is>
      </c>
      <c r="B523" t="inlineStr">
        <is>
          <t>4;</t>
        </is>
      </c>
      <c r="C523" t="inlineStr">
        <is>
          <t>softwoods</t>
        </is>
      </c>
      <c r="G523" t="inlineStr">
        <is>
          <t>must</t>
        </is>
      </c>
      <c r="I523" t="inlineStr">
        <is>
          <t>qualify</t>
        </is>
      </c>
      <c r="L523" t="inlineStr">
        <is>
          <t/>
        </is>
      </c>
      <c r="M523" t="inlineStr">
        <is>
          <t>as</t>
        </is>
      </c>
      <c r="N523" t="inlineStr">
        <is>
          <t>a</t>
        </is>
      </c>
      <c r="O523" t="inlineStr">
        <is>
          <t>log</t>
        </is>
      </c>
      <c r="Q523" t="inlineStr">
        <is>
          <t/>
        </is>
      </c>
      <c r="R523" t="inlineStr">
        <is>
          <t/>
        </is>
      </c>
      <c r="S523" t="inlineStr">
        <is>
          <t/>
        </is>
      </c>
      <c r="T523" t="inlineStr">
        <is>
          <t>sycamore,</t>
        </is>
      </c>
      <c r="V523" t="inlineStr">
        <is>
          <t>cottonwood,</t>
        </is>
      </c>
      <c r="Y523" t="inlineStr">
        <is>
          <t/>
        </is>
      </c>
      <c r="Z523" t="inlineStr">
        <is>
          <t>black</t>
        </is>
      </c>
      <c r="AA523" t="inlineStr">
        <is>
          <t>cherry,</t>
        </is>
      </c>
      <c r="AC523" t="inlineStr">
        <is>
          <t/>
        </is>
      </c>
    </row>
    <row r="524">
      <c r="A524" t="inlineStr">
        <is>
          <t>grade</t>
        </is>
      </c>
      <c r="C524" t="inlineStr">
        <is>
          <t>3)</t>
        </is>
      </c>
      <c r="D524" t="inlineStr">
        <is>
          <t>with</t>
        </is>
      </c>
      <c r="F524" t="inlineStr">
        <is>
          <t>at</t>
        </is>
      </c>
      <c r="G524" t="inlineStr">
        <is>
          <t>least</t>
        </is>
      </c>
      <c r="J524" t="inlineStr">
        <is>
          <t>one-third</t>
        </is>
      </c>
      <c r="N524" t="inlineStr">
        <is>
          <t/>
        </is>
      </c>
      <c r="O524" t="inlineStr">
        <is>
          <t>of</t>
        </is>
      </c>
      <c r="P524" t="inlineStr">
        <is>
          <t>the</t>
        </is>
      </c>
      <c r="R524" t="inlineStr">
        <is>
          <t/>
        </is>
      </c>
      <c r="S524" t="inlineStr">
        <is>
          <t/>
        </is>
      </c>
      <c r="T524" t="inlineStr">
        <is>
          <t>willow,</t>
        </is>
      </c>
      <c r="U524" t="inlineStr">
        <is>
          <t/>
        </is>
      </c>
      <c r="V524" t="inlineStr">
        <is>
          <t>basswood,</t>
        </is>
      </c>
      <c r="X524" t="inlineStr">
        <is>
          <t>and</t>
        </is>
      </c>
      <c r="Y524" t="inlineStr">
        <is>
          <t/>
        </is>
      </c>
      <c r="Z524" t="inlineStr">
        <is>
          <t>elm.</t>
        </is>
      </c>
      <c r="AA524" t="inlineStr">
        <is>
          <t/>
        </is>
      </c>
      <c r="AB524" t="inlineStr">
        <is>
          <t/>
        </is>
      </c>
      <c r="AC524" t="inlineStr">
        <is>
          <t/>
        </is>
      </c>
    </row>
    <row r="525">
      <c r="A525" t="inlineStr">
        <is>
          <t>gross</t>
        </is>
      </c>
      <c r="C525" t="inlineStr">
        <is>
          <t>board-foot</t>
        </is>
      </c>
      <c r="G525" t="inlineStr">
        <is>
          <t/>
        </is>
      </c>
      <c r="H525" t="inlineStr">
        <is>
          <t>volume</t>
        </is>
      </c>
      <c r="J525" t="inlineStr">
        <is>
          <t/>
        </is>
      </c>
      <c r="K525" t="inlineStr">
        <is>
          <t>(International</t>
        </is>
      </c>
      <c r="Q525" t="inlineStr">
        <is>
          <t/>
        </is>
      </c>
      <c r="R525" t="inlineStr">
        <is>
          <t/>
        </is>
      </c>
      <c r="S525" t="inlineStr">
        <is>
          <t/>
        </is>
      </c>
      <c r="T525" t="inlineStr">
        <is>
          <t/>
        </is>
      </c>
      <c r="U525" t="inlineStr">
        <is>
          <t/>
        </is>
      </c>
      <c r="V525" t="inlineStr">
        <is>
          <t/>
        </is>
      </c>
      <c r="W525" t="inlineStr">
        <is>
          <t/>
        </is>
      </c>
      <c r="X525" t="inlineStr">
        <is>
          <t/>
        </is>
      </c>
      <c r="Y525" t="inlineStr">
        <is>
          <t/>
        </is>
      </c>
      <c r="Z525" t="inlineStr">
        <is>
          <t/>
        </is>
      </c>
      <c r="AA525" t="inlineStr">
        <is>
          <t/>
        </is>
      </c>
      <c r="AB525" t="inlineStr">
        <is>
          <t/>
        </is>
      </c>
      <c r="AC525" t="inlineStr">
        <is>
          <t/>
        </is>
      </c>
    </row>
    <row r="526">
      <c r="A526" t="inlineStr">
        <is>
          <t>l/4-inch</t>
        </is>
      </c>
      <c r="D526" t="inlineStr">
        <is>
          <t>rule)</t>
        </is>
      </c>
      <c r="F526" t="inlineStr">
        <is>
          <t>between</t>
        </is>
      </c>
      <c r="J526" t="inlineStr">
        <is>
          <t>a</t>
        </is>
      </c>
      <c r="K526" t="inlineStr">
        <is>
          <t>l-foot</t>
        </is>
      </c>
      <c r="N526" t="inlineStr">
        <is>
          <t>stump</t>
        </is>
      </c>
      <c r="P526" t="inlineStr">
        <is>
          <t/>
        </is>
      </c>
      <c r="Q526" t="inlineStr">
        <is>
          <t>and</t>
        </is>
      </c>
      <c r="S526" t="inlineStr">
        <is>
          <t/>
        </is>
      </c>
      <c r="T526" t="inlineStr">
        <is>
          <t>Hard</t>
        </is>
      </c>
      <c r="U526" t="inlineStr">
        <is>
          <t>hardwoods.</t>
        </is>
      </c>
      <c r="X526" t="inlineStr">
        <is>
          <t>Hard-textured</t>
        </is>
      </c>
      <c r="AB526" t="inlineStr">
        <is>
          <t>hard-</t>
        </is>
      </c>
      <c r="AC526" t="inlineStr">
        <is>
          <t/>
        </is>
      </c>
    </row>
    <row r="527">
      <c r="A527" t="inlineStr">
        <is>
          <t>the</t>
        </is>
      </c>
      <c r="C527" t="inlineStr">
        <is>
          <t>minimum</t>
        </is>
      </c>
      <c r="E527" t="inlineStr">
        <is>
          <t>saw-log</t>
        </is>
      </c>
      <c r="I527" t="inlineStr">
        <is>
          <t>top</t>
        </is>
      </c>
      <c r="J527" t="inlineStr">
        <is>
          <t/>
        </is>
      </c>
      <c r="K527" t="inlineStr">
        <is>
          <t>being</t>
        </is>
      </c>
      <c r="M527" t="inlineStr">
        <is>
          <t>sound,</t>
        </is>
      </c>
      <c r="P527" t="inlineStr">
        <is>
          <t>or</t>
        </is>
      </c>
      <c r="R527" t="inlineStr">
        <is>
          <t>a</t>
        </is>
      </c>
      <c r="S527" t="inlineStr">
        <is>
          <t/>
        </is>
      </c>
      <c r="T527" t="inlineStr">
        <is>
          <t>woods</t>
        </is>
      </c>
      <c r="U527" t="inlineStr">
        <is>
          <t>such</t>
        </is>
      </c>
      <c r="V527" t="inlineStr">
        <is>
          <t>as</t>
        </is>
      </c>
      <c r="W527" t="inlineStr">
        <is>
          <t>sugar</t>
        </is>
      </c>
      <c r="Y527" t="inlineStr">
        <is>
          <t>maple,</t>
        </is>
      </c>
      <c r="AA527" t="inlineStr">
        <is>
          <t>birch,</t>
        </is>
      </c>
      <c r="AC527" t="inlineStr">
        <is>
          <t/>
        </is>
      </c>
    </row>
    <row r="528">
      <c r="A528" t="inlineStr">
        <is>
          <t>live</t>
        </is>
      </c>
      <c r="C528" t="inlineStr">
        <is>
          <t>tree</t>
        </is>
      </c>
      <c r="D528" t="inlineStr">
        <is>
          <t>below</t>
        </is>
      </c>
      <c r="G528" t="inlineStr">
        <is>
          <t>sawtimber</t>
        </is>
      </c>
      <c r="K528" t="inlineStr">
        <is>
          <t>size</t>
        </is>
      </c>
      <c r="M528" t="inlineStr">
        <is>
          <t/>
        </is>
      </c>
      <c r="N528" t="inlineStr">
        <is>
          <t>that</t>
        </is>
      </c>
      <c r="P528" t="inlineStr">
        <is>
          <t>will</t>
        </is>
      </c>
      <c r="R528" t="inlineStr">
        <is>
          <t/>
        </is>
      </c>
      <c r="S528" t="inlineStr">
        <is>
          <t/>
        </is>
      </c>
      <c r="T528" t="inlineStr">
        <is>
          <t>hickory,</t>
        </is>
      </c>
      <c r="V528" t="inlineStr">
        <is>
          <t>dogwood,</t>
        </is>
      </c>
      <c r="X528" t="inlineStr">
        <is>
          <t>persimmon</t>
        </is>
      </c>
      <c r="AA528" t="inlineStr">
        <is>
          <t>(forest</t>
        </is>
      </c>
      <c r="AC528" t="inlineStr">
        <is>
          <t/>
        </is>
      </c>
    </row>
    <row r="529">
      <c r="A529" t="inlineStr">
        <is>
          <t>prospectively</t>
        </is>
      </c>
      <c r="F529" t="inlineStr">
        <is>
          <t>qualify</t>
        </is>
      </c>
      <c r="I529" t="inlineStr">
        <is>
          <t/>
        </is>
      </c>
      <c r="J529" t="inlineStr">
        <is>
          <t>under</t>
        </is>
      </c>
      <c r="L529" t="inlineStr">
        <is>
          <t>the</t>
        </is>
      </c>
      <c r="M529" t="inlineStr">
        <is>
          <t/>
        </is>
      </c>
      <c r="N529" t="inlineStr">
        <is>
          <t>above</t>
        </is>
      </c>
      <c r="P529" t="inlineStr">
        <is>
          <t/>
        </is>
      </c>
      <c r="Q529" t="inlineStr">
        <is>
          <t/>
        </is>
      </c>
      <c r="R529" t="inlineStr">
        <is>
          <t/>
        </is>
      </c>
      <c r="S529" t="inlineStr">
        <is>
          <t/>
        </is>
      </c>
      <c r="T529" t="inlineStr">
        <is>
          <t>grown),</t>
        </is>
      </c>
      <c r="V529" t="inlineStr">
        <is>
          <t>black</t>
        </is>
      </c>
      <c r="W529" t="inlineStr">
        <is>
          <t>locust,</t>
        </is>
      </c>
      <c r="Y529" t="inlineStr">
        <is>
          <t/>
        </is>
      </c>
      <c r="Z529" t="inlineStr">
        <is>
          <t>beech,</t>
        </is>
      </c>
      <c r="AA529" t="inlineStr">
        <is>
          <t/>
        </is>
      </c>
      <c r="AB529" t="inlineStr">
        <is>
          <t>ash,</t>
        </is>
      </c>
      <c r="AC529" t="inlineStr">
        <is>
          <t/>
        </is>
      </c>
    </row>
    <row r="530">
      <c r="A530" t="inlineStr">
        <is>
          <t>standards.</t>
        </is>
      </c>
      <c r="D530" t="inlineStr">
        <is>
          <t/>
        </is>
      </c>
      <c r="E530" t="inlineStr">
        <is>
          <t/>
        </is>
      </c>
      <c r="F530" t="inlineStr">
        <is>
          <t/>
        </is>
      </c>
      <c r="G530" t="inlineStr">
        <is>
          <t/>
        </is>
      </c>
      <c r="H530" t="inlineStr">
        <is>
          <t/>
        </is>
      </c>
      <c r="I530" t="inlineStr">
        <is>
          <t/>
        </is>
      </c>
      <c r="J530" t="inlineStr">
        <is>
          <t/>
        </is>
      </c>
      <c r="K530" t="inlineStr">
        <is>
          <t/>
        </is>
      </c>
      <c r="L530" t="inlineStr">
        <is>
          <t/>
        </is>
      </c>
      <c r="M530" t="inlineStr">
        <is>
          <t/>
        </is>
      </c>
      <c r="N530" t="inlineStr">
        <is>
          <t/>
        </is>
      </c>
      <c r="O530" t="inlineStr">
        <is>
          <t/>
        </is>
      </c>
      <c r="P530" t="inlineStr">
        <is>
          <t/>
        </is>
      </c>
      <c r="Q530" t="inlineStr">
        <is>
          <t/>
        </is>
      </c>
      <c r="R530" t="inlineStr">
        <is>
          <t/>
        </is>
      </c>
      <c r="S530" t="inlineStr">
        <is>
          <t/>
        </is>
      </c>
      <c r="T530" t="inlineStr">
        <is>
          <t>honeylocust,</t>
        </is>
      </c>
      <c r="W530" t="inlineStr">
        <is>
          <t>holly,</t>
        </is>
      </c>
      <c r="Y530" t="inlineStr">
        <is>
          <t>black</t>
        </is>
      </c>
      <c r="AA530" t="inlineStr">
        <is>
          <t>walnut,</t>
        </is>
      </c>
      <c r="AC530" t="inlineStr">
        <is>
          <t/>
        </is>
      </c>
    </row>
    <row r="531">
      <c r="A531" t="inlineStr">
        <is>
          <t/>
        </is>
      </c>
      <c r="B531" t="inlineStr">
        <is>
          <t/>
        </is>
      </c>
      <c r="C531" t="inlineStr">
        <is>
          <t/>
        </is>
      </c>
      <c r="D531" t="inlineStr">
        <is>
          <t/>
        </is>
      </c>
      <c r="E531" t="inlineStr">
        <is>
          <t/>
        </is>
      </c>
      <c r="F531" t="inlineStr">
        <is>
          <t/>
        </is>
      </c>
      <c r="G531" t="inlineStr">
        <is>
          <t/>
        </is>
      </c>
      <c r="H531" t="inlineStr">
        <is>
          <t/>
        </is>
      </c>
      <c r="I531" t="inlineStr">
        <is>
          <t/>
        </is>
      </c>
      <c r="J531" t="inlineStr">
        <is>
          <t/>
        </is>
      </c>
      <c r="K531" t="inlineStr">
        <is>
          <t/>
        </is>
      </c>
      <c r="L531" t="inlineStr">
        <is>
          <t/>
        </is>
      </c>
      <c r="M531" t="inlineStr">
        <is>
          <t/>
        </is>
      </c>
      <c r="N531" t="inlineStr">
        <is>
          <t/>
        </is>
      </c>
      <c r="O531" t="inlineStr">
        <is>
          <t/>
        </is>
      </c>
      <c r="P531" t="inlineStr">
        <is>
          <t/>
        </is>
      </c>
      <c r="Q531" t="inlineStr">
        <is>
          <t/>
        </is>
      </c>
      <c r="R531" t="inlineStr">
        <is>
          <t/>
        </is>
      </c>
      <c r="S531" t="inlineStr">
        <is>
          <t/>
        </is>
      </c>
      <c r="T531" t="inlineStr">
        <is>
          <t>mulberry,</t>
        </is>
      </c>
      <c r="V531" t="inlineStr">
        <is>
          <t>and</t>
        </is>
      </c>
      <c r="W531" t="inlineStr">
        <is>
          <t>all</t>
        </is>
      </c>
      <c r="X531" t="inlineStr">
        <is>
          <t>commercial</t>
        </is>
      </c>
      <c r="AA531" t="inlineStr">
        <is>
          <t/>
        </is>
      </c>
      <c r="AB531" t="inlineStr">
        <is>
          <t>oaks.</t>
        </is>
      </c>
      <c r="AC531" t="inlineStr">
        <is>
          <t/>
        </is>
      </c>
    </row>
    <row r="532">
      <c r="A532" t="inlineStr">
        <is>
          <t/>
        </is>
      </c>
      <c r="B532" t="inlineStr">
        <is>
          <t>Desirable</t>
        </is>
      </c>
      <c r="E532" t="inlineStr">
        <is>
          <t>tree.</t>
        </is>
      </c>
      <c r="G532" t="inlineStr">
        <is>
          <t/>
        </is>
      </c>
      <c r="H532" t="inlineStr">
        <is>
          <t>A</t>
        </is>
      </c>
      <c r="I532" t="inlineStr">
        <is>
          <t>tree</t>
        </is>
      </c>
      <c r="K532" t="inlineStr">
        <is>
          <t>that</t>
        </is>
      </c>
      <c r="M532" t="inlineStr">
        <is>
          <t>qualifies</t>
        </is>
      </c>
      <c r="R532" t="inlineStr">
        <is>
          <t/>
        </is>
      </c>
      <c r="S532" t="inlineStr">
        <is>
          <t/>
        </is>
      </c>
      <c r="T532" t="inlineStr">
        <is>
          <t/>
        </is>
      </c>
      <c r="U532" t="inlineStr">
        <is>
          <t/>
        </is>
      </c>
      <c r="V532" t="inlineStr">
        <is>
          <t/>
        </is>
      </c>
      <c r="W532" t="inlineStr">
        <is>
          <t/>
        </is>
      </c>
      <c r="X532" t="inlineStr">
        <is>
          <t/>
        </is>
      </c>
      <c r="Y532" t="inlineStr">
        <is>
          <t/>
        </is>
      </c>
      <c r="Z532" t="inlineStr">
        <is>
          <t/>
        </is>
      </c>
      <c r="AA532" t="inlineStr">
        <is>
          <t/>
        </is>
      </c>
      <c r="AB532" t="inlineStr">
        <is>
          <t/>
        </is>
      </c>
      <c r="AC532" t="inlineStr">
        <is>
          <t/>
        </is>
      </c>
    </row>
    <row r="533">
      <c r="A533" t="inlineStr">
        <is>
          <t/>
        </is>
      </c>
      <c r="B533" t="inlineStr">
        <is>
          <t>as</t>
        </is>
      </c>
      <c r="C533" t="inlineStr">
        <is>
          <t>growing</t>
        </is>
      </c>
      <c r="E533" t="inlineStr">
        <is>
          <t>stock</t>
        </is>
      </c>
      <c r="H533" t="inlineStr">
        <is>
          <t/>
        </is>
      </c>
      <c r="I533" t="inlineStr">
        <is>
          <t>and</t>
        </is>
      </c>
      <c r="J533" t="inlineStr">
        <is>
          <t>has</t>
        </is>
      </c>
      <c r="K533" t="inlineStr">
        <is>
          <t>no</t>
        </is>
      </c>
      <c r="M533" t="inlineStr">
        <is>
          <t>serious</t>
        </is>
      </c>
      <c r="P533" t="inlineStr">
        <is>
          <t/>
        </is>
      </c>
      <c r="Q533" t="inlineStr">
        <is>
          <t/>
        </is>
      </c>
      <c r="R533" t="inlineStr">
        <is>
          <t/>
        </is>
      </c>
      <c r="S533" t="inlineStr">
        <is>
          <t>Idle</t>
        </is>
      </c>
      <c r="T533" t="inlineStr">
        <is>
          <t>farmland.</t>
        </is>
      </c>
      <c r="W533" t="inlineStr">
        <is>
          <t>Land</t>
        </is>
      </c>
      <c r="X533" t="inlineStr">
        <is>
          <t>including</t>
        </is>
      </c>
      <c r="AA533" t="inlineStr">
        <is>
          <t>former</t>
        </is>
      </c>
      <c r="AC533" t="inlineStr">
        <is>
          <t/>
        </is>
      </c>
    </row>
    <row r="534">
      <c r="A534" t="inlineStr">
        <is>
          <t/>
        </is>
      </c>
      <c r="B534" t="inlineStr">
        <is>
          <t>defects</t>
        </is>
      </c>
      <c r="D534" t="inlineStr">
        <is>
          <t>in</t>
        </is>
      </c>
      <c r="E534" t="inlineStr">
        <is>
          <t>quality</t>
        </is>
      </c>
      <c r="I534" t="inlineStr">
        <is>
          <t>limiting</t>
        </is>
      </c>
      <c r="M534" t="inlineStr">
        <is>
          <t>present</t>
        </is>
      </c>
      <c r="P534" t="inlineStr">
        <is>
          <t/>
        </is>
      </c>
      <c r="Q534" t="inlineStr">
        <is>
          <t>or</t>
        </is>
      </c>
      <c r="R534" t="inlineStr">
        <is>
          <t/>
        </is>
      </c>
      <c r="S534" t="inlineStr">
        <is>
          <t>cropland,</t>
        </is>
      </c>
      <c r="V534" t="inlineStr">
        <is>
          <t>orchard,</t>
        </is>
      </c>
      <c r="X534" t="inlineStr">
        <is>
          <t>improved</t>
        </is>
      </c>
      <c r="AA534" t="inlineStr">
        <is>
          <t>pasture,</t>
        </is>
      </c>
      <c r="AC534" t="inlineStr">
        <is>
          <t>and</t>
        </is>
      </c>
    </row>
    <row r="535">
      <c r="A535" t="inlineStr">
        <is>
          <t/>
        </is>
      </c>
      <c r="B535" t="inlineStr">
        <is>
          <t>prospective</t>
        </is>
      </c>
      <c r="E535" t="inlineStr">
        <is>
          <t/>
        </is>
      </c>
      <c r="F535" t="inlineStr">
        <is>
          <t>use;</t>
        </is>
      </c>
      <c r="H535" t="inlineStr">
        <is>
          <t/>
        </is>
      </c>
      <c r="I535" t="inlineStr">
        <is>
          <t>is</t>
        </is>
      </c>
      <c r="J535" t="inlineStr">
        <is>
          <t>of</t>
        </is>
      </c>
      <c r="K535" t="inlineStr">
        <is>
          <t>relatively</t>
        </is>
      </c>
      <c r="P535" t="inlineStr">
        <is>
          <t>high</t>
        </is>
      </c>
      <c r="S535" t="inlineStr">
        <is>
          <t>farm</t>
        </is>
      </c>
      <c r="T535" t="inlineStr">
        <is>
          <t>sites</t>
        </is>
      </c>
      <c r="V535" t="inlineStr">
        <is>
          <t>not</t>
        </is>
      </c>
      <c r="W535" t="inlineStr">
        <is>
          <t>tended</t>
        </is>
      </c>
      <c r="Y535" t="inlineStr">
        <is>
          <t>within</t>
        </is>
      </c>
      <c r="AA535" t="inlineStr">
        <is>
          <t>the</t>
        </is>
      </c>
      <c r="AB535" t="inlineStr">
        <is>
          <t>past</t>
        </is>
      </c>
      <c r="AC535" t="inlineStr">
        <is>
          <t/>
        </is>
      </c>
    </row>
    <row r="536">
      <c r="A536" t="inlineStr">
        <is>
          <t/>
        </is>
      </c>
      <c r="B536" t="inlineStr">
        <is>
          <t>vigor</t>
        </is>
      </c>
      <c r="D536" t="inlineStr">
        <is>
          <t>(30</t>
        </is>
      </c>
      <c r="E536" t="inlineStr">
        <is>
          <t>percent</t>
        </is>
      </c>
      <c r="I536" t="inlineStr">
        <is>
          <t>or</t>
        </is>
      </c>
      <c r="J536" t="inlineStr">
        <is>
          <t>more</t>
        </is>
      </c>
      <c r="L536" t="inlineStr">
        <is>
          <t>live</t>
        </is>
      </c>
      <c r="O536" t="inlineStr">
        <is>
          <t>crown</t>
        </is>
      </c>
      <c r="Q536" t="inlineStr">
        <is>
          <t/>
        </is>
      </c>
      <c r="R536" t="inlineStr">
        <is>
          <t/>
        </is>
      </c>
      <c r="S536" t="inlineStr">
        <is>
          <t>2</t>
        </is>
      </c>
      <c r="T536" t="inlineStr">
        <is>
          <t>years,</t>
        </is>
      </c>
      <c r="U536" t="inlineStr">
        <is>
          <t>and</t>
        </is>
      </c>
      <c r="V536" t="inlineStr">
        <is>
          <t>currently</t>
        </is>
      </c>
      <c r="Y536" t="inlineStr">
        <is>
          <t>less</t>
        </is>
      </c>
      <c r="AA536" t="inlineStr">
        <is>
          <t>than</t>
        </is>
      </c>
      <c r="AB536" t="inlineStr">
        <is>
          <t>16.7</t>
        </is>
      </c>
      <c r="AC536" t="inlineStr">
        <is>
          <t/>
        </is>
      </c>
    </row>
    <row r="537">
      <c r="A537" t="inlineStr">
        <is>
          <t/>
        </is>
      </c>
      <c r="B537" t="inlineStr">
        <is>
          <t>ratio);</t>
        </is>
      </c>
      <c r="D537" t="inlineStr">
        <is>
          <t>is</t>
        </is>
      </c>
      <c r="E537" t="inlineStr">
        <is>
          <t>compatible</t>
        </is>
      </c>
      <c r="J537" t="inlineStr">
        <is>
          <t/>
        </is>
      </c>
      <c r="K537" t="inlineStr">
        <is>
          <t>with</t>
        </is>
      </c>
      <c r="L537" t="inlineStr">
        <is>
          <t/>
        </is>
      </c>
      <c r="M537" t="inlineStr">
        <is>
          <t>the</t>
        </is>
      </c>
      <c r="O537" t="inlineStr">
        <is>
          <t>site</t>
        </is>
      </c>
      <c r="P537" t="inlineStr">
        <is>
          <t/>
        </is>
      </c>
      <c r="Q537" t="inlineStr">
        <is>
          <t>and</t>
        </is>
      </c>
      <c r="S537" t="inlineStr">
        <is>
          <t>percent</t>
        </is>
      </c>
      <c r="U537" t="inlineStr">
        <is>
          <t>stocked</t>
        </is>
      </c>
      <c r="W537" t="inlineStr">
        <is>
          <t>with</t>
        </is>
      </c>
      <c r="X537" t="inlineStr">
        <is>
          <t/>
        </is>
      </c>
      <c r="Y537" t="inlineStr">
        <is>
          <t>live</t>
        </is>
      </c>
      <c r="Z537" t="inlineStr">
        <is>
          <t>trees.</t>
        </is>
      </c>
      <c r="AB537" t="inlineStr">
        <is>
          <t/>
        </is>
      </c>
      <c r="AC537" t="inlineStr">
        <is>
          <t/>
        </is>
      </c>
    </row>
    <row r="538">
      <c r="A538" t="inlineStr">
        <is>
          <t/>
        </is>
      </c>
      <c r="B538" t="inlineStr">
        <is>
          <t>physiographic</t>
        </is>
      </c>
      <c r="G538" t="inlineStr">
        <is>
          <t>class;</t>
        </is>
      </c>
      <c r="J538" t="inlineStr">
        <is>
          <t>has</t>
        </is>
      </c>
      <c r="K538" t="inlineStr">
        <is>
          <t>a</t>
        </is>
      </c>
      <c r="M538" t="inlineStr">
        <is>
          <t>total</t>
        </is>
      </c>
      <c r="P538" t="inlineStr">
        <is>
          <t>board-</t>
        </is>
      </c>
      <c r="S538" t="inlineStr">
        <is>
          <t/>
        </is>
      </c>
      <c r="T538" t="inlineStr">
        <is>
          <t/>
        </is>
      </c>
      <c r="U538" t="inlineStr">
        <is>
          <t/>
        </is>
      </c>
      <c r="V538" t="inlineStr">
        <is>
          <t/>
        </is>
      </c>
      <c r="W538" t="inlineStr">
        <is>
          <t/>
        </is>
      </c>
      <c r="X538" t="inlineStr">
        <is>
          <t/>
        </is>
      </c>
      <c r="Y538" t="inlineStr">
        <is>
          <t/>
        </is>
      </c>
      <c r="Z538" t="inlineStr">
        <is>
          <t/>
        </is>
      </c>
      <c r="AA538" t="inlineStr">
        <is>
          <t/>
        </is>
      </c>
      <c r="AB538" t="inlineStr">
        <is>
          <t/>
        </is>
      </c>
      <c r="AC538" t="inlineStr">
        <is>
          <t/>
        </is>
      </c>
    </row>
    <row r="539">
      <c r="A539" t="inlineStr">
        <is>
          <t/>
        </is>
      </c>
      <c r="B539" t="inlineStr">
        <is>
          <t>foot</t>
        </is>
      </c>
      <c r="C539" t="inlineStr">
        <is>
          <t>loss</t>
        </is>
      </c>
      <c r="E539" t="inlineStr">
        <is>
          <t>not</t>
        </is>
      </c>
      <c r="G539" t="inlineStr">
        <is>
          <t>to</t>
        </is>
      </c>
      <c r="H539" t="inlineStr">
        <is>
          <t/>
        </is>
      </c>
      <c r="I539" t="inlineStr">
        <is>
          <t>exceed</t>
        </is>
      </c>
      <c r="K539" t="inlineStr">
        <is>
          <t>15</t>
        </is>
      </c>
      <c r="M539" t="inlineStr">
        <is>
          <t>percent</t>
        </is>
      </c>
      <c r="P539" t="inlineStr">
        <is>
          <t>in</t>
        </is>
      </c>
      <c r="R539" t="inlineStr">
        <is>
          <t/>
        </is>
      </c>
      <c r="S539" t="inlineStr">
        <is>
          <t>Improved</t>
        </is>
      </c>
      <c r="U539" t="inlineStr">
        <is>
          <t>pasture.</t>
        </is>
      </c>
      <c r="X539" t="inlineStr">
        <is>
          <t>Land</t>
        </is>
      </c>
      <c r="Y539" t="inlineStr">
        <is>
          <t>currently</t>
        </is>
      </c>
      <c r="AB539" t="inlineStr">
        <is>
          <t>improved</t>
        </is>
      </c>
    </row>
    <row r="540">
      <c r="A540" t="inlineStr">
        <is>
          <t/>
        </is>
      </c>
      <c r="B540" t="inlineStr">
        <is>
          <t>softwoods</t>
        </is>
      </c>
      <c r="E540" t="inlineStr">
        <is>
          <t>or</t>
        </is>
      </c>
      <c r="F540" t="inlineStr">
        <is>
          <t>25</t>
        </is>
      </c>
      <c r="H540" t="inlineStr">
        <is>
          <t>percent</t>
        </is>
      </c>
      <c r="K540" t="inlineStr">
        <is>
          <t>in</t>
        </is>
      </c>
      <c r="L540" t="inlineStr">
        <is>
          <t/>
        </is>
      </c>
      <c r="M540" t="inlineStr">
        <is>
          <t>hardwoods</t>
        </is>
      </c>
      <c r="Q540" t="inlineStr">
        <is>
          <t>as</t>
        </is>
      </c>
      <c r="S540" t="inlineStr">
        <is>
          <t>for</t>
        </is>
      </c>
      <c r="T540" t="inlineStr">
        <is>
          <t>grazing</t>
        </is>
      </c>
      <c r="V540" t="inlineStr">
        <is>
          <t>by</t>
        </is>
      </c>
      <c r="W540" t="inlineStr">
        <is>
          <t>cultivation,</t>
        </is>
      </c>
      <c r="AA540" t="inlineStr">
        <is>
          <t>seeding,</t>
        </is>
      </c>
      <c r="AC540" t="inlineStr">
        <is>
          <t/>
        </is>
      </c>
    </row>
    <row r="541">
      <c r="A541" t="inlineStr">
        <is>
          <t/>
        </is>
      </c>
      <c r="B541" t="inlineStr">
        <is>
          <t>a</t>
        </is>
      </c>
      <c r="C541" t="inlineStr">
        <is>
          <t>result</t>
        </is>
      </c>
      <c r="E541" t="inlineStr">
        <is>
          <t>of</t>
        </is>
      </c>
      <c r="F541" t="inlineStr">
        <is>
          <t>severe</t>
        </is>
      </c>
      <c r="I541" t="inlineStr">
        <is>
          <t>sweep,</t>
        </is>
      </c>
      <c r="L541" t="inlineStr">
        <is>
          <t>crook,</t>
        </is>
      </c>
      <c r="P541" t="inlineStr">
        <is>
          <t>or</t>
        </is>
      </c>
      <c r="Q541" t="inlineStr">
        <is>
          <t/>
        </is>
      </c>
      <c r="R541" t="inlineStr">
        <is>
          <t/>
        </is>
      </c>
      <c r="S541" t="inlineStr">
        <is>
          <t>irrigation,</t>
        </is>
      </c>
      <c r="V541" t="inlineStr">
        <is>
          <t>or</t>
        </is>
      </c>
      <c r="W541" t="inlineStr">
        <is>
          <t>clearing</t>
        </is>
      </c>
      <c r="Y541" t="inlineStr">
        <is>
          <t/>
        </is>
      </c>
      <c r="Z541" t="inlineStr">
        <is>
          <t>of</t>
        </is>
      </c>
      <c r="AA541" t="inlineStr">
        <is>
          <t>trees</t>
        </is>
      </c>
      <c r="AB541" t="inlineStr">
        <is>
          <t>or</t>
        </is>
      </c>
      <c r="AC541" t="inlineStr">
        <is>
          <t/>
        </is>
      </c>
    </row>
    <row r="542">
      <c r="A542" t="inlineStr">
        <is>
          <t/>
        </is>
      </c>
      <c r="B542" t="inlineStr">
        <is>
          <t>lean;</t>
        </is>
      </c>
      <c r="D542" t="inlineStr">
        <is>
          <t>and</t>
        </is>
      </c>
      <c r="E542" t="inlineStr">
        <is>
          <t>has</t>
        </is>
      </c>
      <c r="G542" t="inlineStr">
        <is>
          <t>a</t>
        </is>
      </c>
      <c r="H542" t="inlineStr">
        <is>
          <t>relatively</t>
        </is>
      </c>
      <c r="L542" t="inlineStr">
        <is>
          <t/>
        </is>
      </c>
      <c r="M542" t="inlineStr">
        <is>
          <t>clear</t>
        </is>
      </c>
      <c r="P542" t="inlineStr">
        <is>
          <t>bole.</t>
        </is>
      </c>
      <c r="R542" t="inlineStr">
        <is>
          <t/>
        </is>
      </c>
      <c r="S542" t="inlineStr">
        <is>
          <t>brush.</t>
        </is>
      </c>
      <c r="T542" t="inlineStr">
        <is>
          <t/>
        </is>
      </c>
      <c r="U542" t="inlineStr">
        <is>
          <t/>
        </is>
      </c>
      <c r="V542" t="inlineStr">
        <is>
          <t/>
        </is>
      </c>
      <c r="W542" t="inlineStr">
        <is>
          <t/>
        </is>
      </c>
      <c r="X542" t="inlineStr">
        <is>
          <t/>
        </is>
      </c>
      <c r="Y542" t="inlineStr">
        <is>
          <t/>
        </is>
      </c>
      <c r="Z542" t="inlineStr">
        <is>
          <t/>
        </is>
      </c>
      <c r="AA542" t="inlineStr">
        <is>
          <t/>
        </is>
      </c>
      <c r="AB542" t="inlineStr">
        <is>
          <t/>
        </is>
      </c>
      <c r="AC542" t="inlineStr">
        <is>
          <t/>
        </is>
      </c>
    </row>
    <row r="543">
      <c r="A543" t="inlineStr">
        <is>
          <t/>
        </is>
      </c>
      <c r="B543" t="inlineStr">
        <is>
          <t>Acceptable</t>
        </is>
      </c>
      <c r="E543" t="inlineStr">
        <is>
          <t>tree.</t>
        </is>
      </c>
      <c r="H543" t="inlineStr">
        <is>
          <t>A</t>
        </is>
      </c>
      <c r="I543" t="inlineStr">
        <is>
          <t>tree</t>
        </is>
      </c>
      <c r="K543" t="inlineStr">
        <is>
          <t>that</t>
        </is>
      </c>
      <c r="M543" t="inlineStr">
        <is>
          <t/>
        </is>
      </c>
      <c r="N543" t="inlineStr">
        <is>
          <t>qualifies</t>
        </is>
      </c>
      <c r="R543" t="inlineStr">
        <is>
          <t/>
        </is>
      </c>
      <c r="S543" t="inlineStr">
        <is>
          <t>Indian</t>
        </is>
      </c>
      <c r="U543" t="inlineStr">
        <is>
          <t>land.</t>
        </is>
      </c>
      <c r="V543" t="inlineStr">
        <is>
          <t>All</t>
        </is>
      </c>
      <c r="W543" t="inlineStr">
        <is>
          <t/>
        </is>
      </c>
      <c r="X543" t="inlineStr">
        <is>
          <t>lands</t>
        </is>
      </c>
      <c r="Y543" t="inlineStr">
        <is>
          <t>held</t>
        </is>
      </c>
      <c r="AA543" t="inlineStr">
        <is>
          <t>in</t>
        </is>
      </c>
      <c r="AB543" t="inlineStr">
        <is>
          <t>trust</t>
        </is>
      </c>
      <c r="AC543" t="inlineStr">
        <is>
          <t>by</t>
        </is>
      </c>
    </row>
    <row r="544">
      <c r="A544" t="inlineStr">
        <is>
          <t/>
        </is>
      </c>
      <c r="B544" t="inlineStr">
        <is>
          <t>as</t>
        </is>
      </c>
      <c r="C544" t="inlineStr">
        <is>
          <t>growing</t>
        </is>
      </c>
      <c r="E544" t="inlineStr">
        <is>
          <t>stock</t>
        </is>
      </c>
      <c r="H544" t="inlineStr">
        <is>
          <t/>
        </is>
      </c>
      <c r="I544" t="inlineStr">
        <is>
          <t>but</t>
        </is>
      </c>
      <c r="J544" t="inlineStr">
        <is>
          <t>does</t>
        </is>
      </c>
      <c r="L544" t="inlineStr">
        <is>
          <t>not</t>
        </is>
      </c>
      <c r="M544" t="inlineStr">
        <is>
          <t/>
        </is>
      </c>
      <c r="N544" t="inlineStr">
        <is>
          <t>meet</t>
        </is>
      </c>
      <c r="P544" t="inlineStr">
        <is>
          <t>the</t>
        </is>
      </c>
      <c r="S544" t="inlineStr">
        <is>
          <t>the</t>
        </is>
      </c>
      <c r="T544" t="inlineStr">
        <is>
          <t>United</t>
        </is>
      </c>
      <c r="V544" t="inlineStr">
        <is>
          <t>States</t>
        </is>
      </c>
      <c r="X544" t="inlineStr">
        <is>
          <t>for</t>
        </is>
      </c>
      <c r="Y544" t="inlineStr">
        <is>
          <t>individual</t>
        </is>
      </c>
      <c r="AB544" t="inlineStr">
        <is>
          <t>Indians</t>
        </is>
      </c>
    </row>
    <row r="545">
      <c r="A545" t="inlineStr">
        <is>
          <t/>
        </is>
      </c>
      <c r="B545" t="inlineStr">
        <is>
          <t>minimum</t>
        </is>
      </c>
      <c r="D545" t="inlineStr">
        <is>
          <t>requirements</t>
        </is>
      </c>
      <c r="J545" t="inlineStr">
        <is>
          <t>to</t>
        </is>
      </c>
      <c r="K545" t="inlineStr">
        <is>
          <t>qualify</t>
        </is>
      </c>
      <c r="O545" t="inlineStr">
        <is>
          <t>as</t>
        </is>
      </c>
      <c r="P545" t="inlineStr">
        <is>
          <t>a</t>
        </is>
      </c>
      <c r="Q545" t="inlineStr">
        <is>
          <t/>
        </is>
      </c>
      <c r="R545" t="inlineStr">
        <is>
          <t/>
        </is>
      </c>
      <c r="S545" t="inlineStr">
        <is>
          <t>or</t>
        </is>
      </c>
      <c r="T545" t="inlineStr">
        <is>
          <t>tribes,</t>
        </is>
      </c>
      <c r="V545" t="inlineStr">
        <is>
          <t>or</t>
        </is>
      </c>
      <c r="W545" t="inlineStr">
        <is>
          <t>all</t>
        </is>
      </c>
      <c r="X545" t="inlineStr">
        <is>
          <t>lands,</t>
        </is>
      </c>
      <c r="Z545" t="inlineStr">
        <is>
          <t>titles</t>
        </is>
      </c>
      <c r="AB545" t="inlineStr">
        <is>
          <t>to</t>
        </is>
      </c>
      <c r="AC545" t="inlineStr">
        <is>
          <t>which</t>
        </is>
      </c>
    </row>
    <row r="546">
      <c r="A546" t="inlineStr">
        <is>
          <t/>
        </is>
      </c>
      <c r="B546" t="inlineStr">
        <is>
          <t>desirable</t>
        </is>
      </c>
      <c r="E546" t="inlineStr">
        <is>
          <t>tree.</t>
        </is>
      </c>
      <c r="G546" t="inlineStr">
        <is>
          <t/>
        </is>
      </c>
      <c r="H546" t="inlineStr">
        <is>
          <t>Included</t>
        </is>
      </c>
      <c r="K546" t="inlineStr">
        <is>
          <t/>
        </is>
      </c>
      <c r="L546" t="inlineStr">
        <is>
          <t>are</t>
        </is>
      </c>
      <c r="M546" t="inlineStr">
        <is>
          <t/>
        </is>
      </c>
      <c r="N546" t="inlineStr">
        <is>
          <t>sawtimber-</t>
        </is>
      </c>
      <c r="S546" t="inlineStr">
        <is>
          <t>are</t>
        </is>
      </c>
      <c r="T546" t="inlineStr">
        <is>
          <t>held</t>
        </is>
      </c>
      <c r="U546" t="inlineStr">
        <is>
          <t>by</t>
        </is>
      </c>
      <c r="V546" t="inlineStr">
        <is>
          <t>individual</t>
        </is>
      </c>
      <c r="Y546" t="inlineStr">
        <is>
          <t>Indians</t>
        </is>
      </c>
      <c r="AA546" t="inlineStr">
        <is>
          <t/>
        </is>
      </c>
      <c r="AB546" t="inlineStr">
        <is>
          <t>or</t>
        </is>
      </c>
      <c r="AC546" t="inlineStr">
        <is>
          <t>tribes,</t>
        </is>
      </c>
    </row>
    <row r="547">
      <c r="A547" t="inlineStr">
        <is>
          <t/>
        </is>
      </c>
      <c r="B547" t="inlineStr">
        <is>
          <t>size</t>
        </is>
      </c>
      <c r="C547" t="inlineStr">
        <is>
          <t>trees</t>
        </is>
      </c>
      <c r="E547" t="inlineStr">
        <is>
          <t>that</t>
        </is>
      </c>
      <c r="H547" t="inlineStr">
        <is>
          <t>do</t>
        </is>
      </c>
      <c r="I547" t="inlineStr">
        <is>
          <t/>
        </is>
      </c>
      <c r="J547" t="inlineStr">
        <is>
          <t>not</t>
        </is>
      </c>
      <c r="K547" t="inlineStr">
        <is>
          <t>contain</t>
        </is>
      </c>
      <c r="O547" t="inlineStr">
        <is>
          <t>a</t>
        </is>
      </c>
      <c r="P547" t="inlineStr">
        <is>
          <t>12-</t>
        </is>
      </c>
      <c r="Q547" t="inlineStr">
        <is>
          <t/>
        </is>
      </c>
      <c r="R547" t="inlineStr">
        <is>
          <t/>
        </is>
      </c>
      <c r="S547" t="inlineStr">
        <is>
          <t>subject</t>
        </is>
      </c>
      <c r="U547" t="inlineStr">
        <is>
          <t>to</t>
        </is>
      </c>
      <c r="V547" t="inlineStr">
        <is>
          <t>Federal</t>
        </is>
      </c>
      <c r="X547" t="inlineStr">
        <is>
          <t>restrictions</t>
        </is>
      </c>
      <c r="AB547" t="inlineStr">
        <is>
          <t>against</t>
        </is>
      </c>
    </row>
    <row r="548">
      <c r="A548" t="inlineStr">
        <is>
          <t/>
        </is>
      </c>
      <c r="B548" t="inlineStr">
        <is>
          <t>foot</t>
        </is>
      </c>
      <c r="C548" t="inlineStr">
        <is>
          <t>saw</t>
        </is>
      </c>
      <c r="D548" t="inlineStr">
        <is>
          <t/>
        </is>
      </c>
      <c r="E548" t="inlineStr">
        <is>
          <t>log</t>
        </is>
      </c>
      <c r="F548" t="inlineStr">
        <is>
          <t/>
        </is>
      </c>
      <c r="G548" t="inlineStr">
        <is>
          <t>because</t>
        </is>
      </c>
      <c r="J548" t="inlineStr">
        <is>
          <t>of</t>
        </is>
      </c>
      <c r="K548" t="inlineStr">
        <is>
          <t>excessive,</t>
        </is>
      </c>
      <c r="P548" t="inlineStr">
        <is>
          <t/>
        </is>
      </c>
      <c r="Q548" t="inlineStr">
        <is>
          <t/>
        </is>
      </c>
      <c r="R548" t="inlineStr">
        <is>
          <t/>
        </is>
      </c>
      <c r="S548" t="inlineStr">
        <is>
          <t>alienation.</t>
        </is>
      </c>
      <c r="V548" t="inlineStr">
        <is>
          <t/>
        </is>
      </c>
      <c r="W548" t="inlineStr">
        <is>
          <t/>
        </is>
      </c>
      <c r="X548" t="inlineStr">
        <is>
          <t/>
        </is>
      </c>
      <c r="Y548" t="inlineStr">
        <is>
          <t/>
        </is>
      </c>
      <c r="Z548" t="inlineStr">
        <is>
          <t/>
        </is>
      </c>
      <c r="AA548" t="inlineStr">
        <is>
          <t/>
        </is>
      </c>
      <c r="AB548" t="inlineStr">
        <is>
          <t/>
        </is>
      </c>
      <c r="AC548" t="inlineStr">
        <is>
          <t/>
        </is>
      </c>
    </row>
    <row r="549">
      <c r="A549" t="inlineStr">
        <is>
          <t/>
        </is>
      </c>
      <c r="B549" t="inlineStr">
        <is>
          <t>natural</t>
        </is>
      </c>
      <c r="D549" t="inlineStr">
        <is>
          <t>taper</t>
        </is>
      </c>
      <c r="G549" t="inlineStr">
        <is>
          <t>in</t>
        </is>
      </c>
      <c r="H549" t="inlineStr">
        <is>
          <t/>
        </is>
      </c>
      <c r="I549" t="inlineStr">
        <is>
          <t>the</t>
        </is>
      </c>
      <c r="J549" t="inlineStr">
        <is>
          <t>butt</t>
        </is>
      </c>
      <c r="L549" t="inlineStr">
        <is>
          <t>log</t>
        </is>
      </c>
      <c r="N549" t="inlineStr">
        <is>
          <t>but</t>
        </is>
      </c>
      <c r="P549" t="inlineStr">
        <is>
          <t>have</t>
        </is>
      </c>
      <c r="S549" t="inlineStr">
        <is>
          <t/>
        </is>
      </c>
      <c r="T549" t="inlineStr">
        <is>
          <t/>
        </is>
      </c>
      <c r="U549" t="inlineStr">
        <is>
          <t/>
        </is>
      </c>
      <c r="V549" t="inlineStr">
        <is>
          <t/>
        </is>
      </c>
      <c r="W549" t="inlineStr">
        <is>
          <t/>
        </is>
      </c>
      <c r="X549" t="inlineStr">
        <is>
          <t/>
        </is>
      </c>
      <c r="Y549" t="inlineStr">
        <is>
          <t/>
        </is>
      </c>
      <c r="Z549" t="inlineStr">
        <is>
          <t/>
        </is>
      </c>
      <c r="AA549" t="inlineStr">
        <is>
          <t/>
        </is>
      </c>
      <c r="AB549" t="inlineStr">
        <is>
          <t/>
        </is>
      </c>
      <c r="AC549" t="inlineStr">
        <is>
          <t/>
        </is>
      </c>
    </row>
    <row r="550">
      <c r="A550" t="inlineStr">
        <is>
          <t/>
        </is>
      </c>
      <c r="B550" t="inlineStr">
        <is>
          <t>the</t>
        </is>
      </c>
      <c r="C550" t="inlineStr">
        <is>
          <t>potential</t>
        </is>
      </c>
      <c r="G550" t="inlineStr">
        <is>
          <t>to</t>
        </is>
      </c>
      <c r="H550" t="inlineStr">
        <is>
          <t/>
        </is>
      </c>
      <c r="I550" t="inlineStr">
        <is>
          <t>produce</t>
        </is>
      </c>
      <c r="K550" t="inlineStr">
        <is>
          <t/>
        </is>
      </c>
      <c r="L550" t="inlineStr">
        <is>
          <t>a</t>
        </is>
      </c>
      <c r="M550" t="inlineStr">
        <is>
          <t>12-foot</t>
        </is>
      </c>
      <c r="P550" t="inlineStr">
        <is>
          <t>saw</t>
        </is>
      </c>
      <c r="S550" t="inlineStr">
        <is>
          <t>Industrial</t>
        </is>
      </c>
      <c r="V550" t="inlineStr">
        <is>
          <t>wood.</t>
        </is>
      </c>
      <c r="W550" t="inlineStr">
        <is>
          <t/>
        </is>
      </c>
      <c r="X550" t="inlineStr">
        <is>
          <t>All</t>
        </is>
      </c>
      <c r="Y550" t="inlineStr">
        <is>
          <t>roundwood</t>
        </is>
      </c>
      <c r="AA550" t="inlineStr">
        <is>
          <t/>
        </is>
      </c>
      <c r="AB550" t="inlineStr">
        <is>
          <t>products</t>
        </is>
      </c>
    </row>
    <row r="551">
      <c r="A551" t="inlineStr">
        <is>
          <t/>
        </is>
      </c>
      <c r="B551" t="inlineStr">
        <is>
          <t>log</t>
        </is>
      </c>
      <c r="C551" t="inlineStr">
        <is>
          <t>as</t>
        </is>
      </c>
      <c r="D551" t="inlineStr">
        <is>
          <t>diameter</t>
        </is>
      </c>
      <c r="H551" t="inlineStr">
        <is>
          <t>increases.</t>
        </is>
      </c>
      <c r="L551" t="inlineStr">
        <is>
          <t/>
        </is>
      </c>
      <c r="M551" t="inlineStr">
        <is>
          <t/>
        </is>
      </c>
      <c r="N551" t="inlineStr">
        <is>
          <t/>
        </is>
      </c>
      <c r="O551" t="inlineStr">
        <is>
          <t/>
        </is>
      </c>
      <c r="P551" t="inlineStr">
        <is>
          <t/>
        </is>
      </c>
      <c r="Q551" t="inlineStr">
        <is>
          <t/>
        </is>
      </c>
      <c r="R551" t="inlineStr">
        <is>
          <t/>
        </is>
      </c>
      <c r="S551" t="inlineStr">
        <is>
          <t>except</t>
        </is>
      </c>
      <c r="U551" t="inlineStr">
        <is>
          <t>fuelwood.</t>
        </is>
      </c>
      <c r="W551" t="inlineStr">
        <is>
          <t/>
        </is>
      </c>
      <c r="X551" t="inlineStr">
        <is>
          <t/>
        </is>
      </c>
      <c r="Y551" t="inlineStr">
        <is>
          <t/>
        </is>
      </c>
      <c r="Z551" t="inlineStr">
        <is>
          <t/>
        </is>
      </c>
      <c r="AA551" t="inlineStr">
        <is>
          <t/>
        </is>
      </c>
      <c r="AB551" t="inlineStr">
        <is>
          <t/>
        </is>
      </c>
      <c r="AC551" t="inlineStr">
        <is>
          <t/>
        </is>
      </c>
    </row>
    <row r="552">
      <c r="A552" t="inlineStr">
        <is>
          <t>Growing-stock</t>
        </is>
      </c>
      <c r="E552" t="inlineStr">
        <is>
          <t/>
        </is>
      </c>
      <c r="F552" t="inlineStr">
        <is>
          <t>volume.</t>
        </is>
      </c>
      <c r="I552" t="inlineStr">
        <is>
          <t/>
        </is>
      </c>
      <c r="J552" t="inlineStr">
        <is>
          <t>Volume</t>
        </is>
      </c>
      <c r="L552" t="inlineStr">
        <is>
          <t/>
        </is>
      </c>
      <c r="M552" t="inlineStr">
        <is>
          <t>(cubic</t>
        </is>
      </c>
      <c r="P552" t="inlineStr">
        <is>
          <t>feet)</t>
        </is>
      </c>
      <c r="S552" t="inlineStr">
        <is>
          <t>Ingrowth.</t>
        </is>
      </c>
      <c r="V552" t="inlineStr">
        <is>
          <t>The</t>
        </is>
      </c>
      <c r="W552" t="inlineStr">
        <is>
          <t>number</t>
        </is>
      </c>
      <c r="Y552" t="inlineStr">
        <is>
          <t>or</t>
        </is>
      </c>
      <c r="Z552" t="inlineStr">
        <is>
          <t>net</t>
        </is>
      </c>
      <c r="AA552" t="inlineStr">
        <is>
          <t>volume</t>
        </is>
      </c>
      <c r="AC552" t="inlineStr">
        <is>
          <t>of</t>
        </is>
      </c>
    </row>
    <row r="553">
      <c r="A553" t="inlineStr">
        <is>
          <t>of</t>
        </is>
      </c>
      <c r="B553" t="inlineStr">
        <is>
          <t>solid</t>
        </is>
      </c>
      <c r="D553" t="inlineStr">
        <is>
          <t>wood</t>
        </is>
      </c>
      <c r="F553" t="inlineStr">
        <is>
          <t>in</t>
        </is>
      </c>
      <c r="G553" t="inlineStr">
        <is>
          <t/>
        </is>
      </c>
      <c r="H553" t="inlineStr">
        <is>
          <t>growing-stock</t>
        </is>
      </c>
      <c r="M553" t="inlineStr">
        <is>
          <t/>
        </is>
      </c>
      <c r="N553" t="inlineStr">
        <is>
          <t>trees</t>
        </is>
      </c>
      <c r="P553" t="inlineStr">
        <is>
          <t>5.0</t>
        </is>
      </c>
      <c r="S553" t="inlineStr">
        <is>
          <t>trees</t>
        </is>
      </c>
      <c r="T553" t="inlineStr">
        <is>
          <t>that</t>
        </is>
      </c>
      <c r="V553" t="inlineStr">
        <is>
          <t>grow</t>
        </is>
      </c>
      <c r="W553" t="inlineStr">
        <is>
          <t>large</t>
        </is>
      </c>
      <c r="Y553" t="inlineStr">
        <is>
          <t>enough</t>
        </is>
      </c>
      <c r="AA553" t="inlineStr">
        <is>
          <t>during</t>
        </is>
      </c>
      <c r="AC553" t="inlineStr">
        <is>
          <t>a</t>
        </is>
      </c>
    </row>
    <row r="554">
      <c r="A554" t="inlineStr">
        <is>
          <t/>
        </is>
      </c>
      <c r="B554" t="inlineStr">
        <is>
          <t>inches</t>
        </is>
      </c>
      <c r="C554" t="inlineStr">
        <is>
          <t>d.b.h.</t>
        </is>
      </c>
      <c r="F554" t="inlineStr">
        <is>
          <t>and</t>
        </is>
      </c>
      <c r="H554" t="inlineStr">
        <is>
          <t>larger,</t>
        </is>
      </c>
      <c r="K554" t="inlineStr">
        <is>
          <t>from</t>
        </is>
      </c>
      <c r="M554" t="inlineStr">
        <is>
          <t/>
        </is>
      </c>
      <c r="N554" t="inlineStr">
        <is>
          <t>a</t>
        </is>
      </c>
      <c r="O554" t="inlineStr">
        <is>
          <t>l-foot</t>
        </is>
      </c>
      <c r="R554" t="inlineStr">
        <is>
          <t/>
        </is>
      </c>
      <c r="S554" t="inlineStr">
        <is>
          <t>specified</t>
        </is>
      </c>
      <c r="V554" t="inlineStr">
        <is>
          <t>year</t>
        </is>
      </c>
      <c r="W554" t="inlineStr">
        <is>
          <t>to</t>
        </is>
      </c>
      <c r="X554" t="inlineStr">
        <is>
          <t>qualify</t>
        </is>
      </c>
      <c r="Z554" t="inlineStr">
        <is>
          <t>as</t>
        </is>
      </c>
      <c r="AA554" t="inlineStr">
        <is>
          <t>saplings,</t>
        </is>
      </c>
    </row>
    <row r="555">
      <c r="A555" t="inlineStr">
        <is>
          <t>stump</t>
        </is>
      </c>
      <c r="C555" t="inlineStr">
        <is>
          <t>to</t>
        </is>
      </c>
      <c r="D555" t="inlineStr">
        <is>
          <t>a</t>
        </is>
      </c>
      <c r="E555" t="inlineStr">
        <is>
          <t>minimum</t>
        </is>
      </c>
      <c r="H555" t="inlineStr">
        <is>
          <t/>
        </is>
      </c>
      <c r="I555" t="inlineStr">
        <is>
          <t>4.0-inch</t>
        </is>
      </c>
      <c r="K555" t="inlineStr">
        <is>
          <t/>
        </is>
      </c>
      <c r="L555" t="inlineStr">
        <is>
          <t>top</t>
        </is>
      </c>
      <c r="M555" t="inlineStr">
        <is>
          <t/>
        </is>
      </c>
      <c r="N555" t="inlineStr">
        <is>
          <t>diameter,</t>
        </is>
      </c>
      <c r="S555" t="inlineStr">
        <is>
          <t>poletimber,</t>
        </is>
      </c>
      <c r="V555" t="inlineStr">
        <is>
          <t>or</t>
        </is>
      </c>
      <c r="W555" t="inlineStr">
        <is>
          <t>sawtimber.</t>
        </is>
      </c>
      <c r="Z555" t="inlineStr">
        <is>
          <t/>
        </is>
      </c>
      <c r="AA555" t="inlineStr">
        <is>
          <t/>
        </is>
      </c>
      <c r="AB555" t="inlineStr">
        <is>
          <t/>
        </is>
      </c>
      <c r="AC555" t="inlineStr">
        <is>
          <t/>
        </is>
      </c>
    </row>
    <row r="556">
      <c r="A556" t="inlineStr">
        <is>
          <t>outside</t>
        </is>
      </c>
      <c r="D556" t="inlineStr">
        <is>
          <t>bark,</t>
        </is>
      </c>
      <c r="F556" t="inlineStr">
        <is>
          <t>on</t>
        </is>
      </c>
      <c r="G556" t="inlineStr">
        <is>
          <t/>
        </is>
      </c>
      <c r="H556" t="inlineStr">
        <is>
          <t>the</t>
        </is>
      </c>
      <c r="I556" t="inlineStr">
        <is>
          <t/>
        </is>
      </c>
      <c r="J556" t="inlineStr">
        <is>
          <t>central</t>
        </is>
      </c>
      <c r="M556" t="inlineStr">
        <is>
          <t>stem.</t>
        </is>
      </c>
      <c r="P556" t="inlineStr">
        <is>
          <t>Volume</t>
        </is>
      </c>
      <c r="S556" t="inlineStr">
        <is>
          <t/>
        </is>
      </c>
      <c r="T556" t="inlineStr">
        <is>
          <t/>
        </is>
      </c>
      <c r="U556" t="inlineStr">
        <is>
          <t/>
        </is>
      </c>
      <c r="V556" t="inlineStr">
        <is>
          <t/>
        </is>
      </c>
      <c r="W556" t="inlineStr">
        <is>
          <t/>
        </is>
      </c>
      <c r="X556" t="inlineStr">
        <is>
          <t/>
        </is>
      </c>
      <c r="Y556" t="inlineStr">
        <is>
          <t/>
        </is>
      </c>
      <c r="Z556" t="inlineStr">
        <is>
          <t/>
        </is>
      </c>
      <c r="AA556" t="inlineStr">
        <is>
          <t/>
        </is>
      </c>
      <c r="AB556" t="inlineStr">
        <is>
          <t/>
        </is>
      </c>
      <c r="AC556" t="inlineStr">
        <is>
          <t/>
        </is>
      </c>
    </row>
    <row r="557">
      <c r="A557" t="inlineStr">
        <is>
          <t>of</t>
        </is>
      </c>
      <c r="B557" t="inlineStr">
        <is>
          <t>solid</t>
        </is>
      </c>
      <c r="D557" t="inlineStr">
        <is>
          <t>wood</t>
        </is>
      </c>
      <c r="F557" t="inlineStr">
        <is>
          <t>in</t>
        </is>
      </c>
      <c r="G557" t="inlineStr">
        <is>
          <t/>
        </is>
      </c>
      <c r="H557" t="inlineStr">
        <is>
          <t>primary</t>
        </is>
      </c>
      <c r="K557" t="inlineStr">
        <is>
          <t>forks</t>
        </is>
      </c>
      <c r="M557" t="inlineStr">
        <is>
          <t/>
        </is>
      </c>
      <c r="N557" t="inlineStr">
        <is>
          <t>from</t>
        </is>
      </c>
      <c r="P557" t="inlineStr">
        <is>
          <t>the</t>
        </is>
      </c>
      <c r="R557" t="inlineStr">
        <is>
          <t/>
        </is>
      </c>
      <c r="S557" t="inlineStr">
        <is>
          <t>Inhibiting</t>
        </is>
      </c>
      <c r="V557" t="inlineStr">
        <is>
          <t>vegetation.</t>
        </is>
      </c>
      <c r="Y557" t="inlineStr">
        <is>
          <t>Cover</t>
        </is>
      </c>
      <c r="AA557" t="inlineStr">
        <is>
          <t>sufficiently</t>
        </is>
      </c>
    </row>
    <row r="558">
      <c r="A558" t="inlineStr">
        <is>
          <t>point</t>
        </is>
      </c>
      <c r="C558" t="inlineStr">
        <is>
          <t>of</t>
        </is>
      </c>
      <c r="D558" t="inlineStr">
        <is>
          <t>occurrence</t>
        </is>
      </c>
      <c r="I558" t="inlineStr">
        <is>
          <t>to</t>
        </is>
      </c>
      <c r="J558" t="inlineStr">
        <is>
          <t>a</t>
        </is>
      </c>
      <c r="K558" t="inlineStr">
        <is>
          <t>minimum</t>
        </is>
      </c>
      <c r="O558" t="inlineStr">
        <is>
          <t>4.0-inch</t>
        </is>
      </c>
      <c r="S558" t="inlineStr">
        <is>
          <t>dense</t>
        </is>
      </c>
      <c r="T558" t="inlineStr">
        <is>
          <t>to</t>
        </is>
      </c>
      <c r="U558" t="inlineStr">
        <is>
          <t>prevent</t>
        </is>
      </c>
      <c r="W558" t="inlineStr">
        <is>
          <t/>
        </is>
      </c>
      <c r="X558" t="inlineStr">
        <is>
          <t>the</t>
        </is>
      </c>
      <c r="Y558" t="inlineStr">
        <is>
          <t>establishment</t>
        </is>
      </c>
      <c r="AC558" t="inlineStr">
        <is>
          <t>of</t>
        </is>
      </c>
    </row>
    <row r="559">
      <c r="A559" t="inlineStr">
        <is>
          <t/>
        </is>
      </c>
      <c r="B559" t="inlineStr">
        <is>
          <t>top</t>
        </is>
      </c>
      <c r="C559" t="inlineStr">
        <is>
          <t>diameter</t>
        </is>
      </c>
      <c r="E559" t="inlineStr">
        <is>
          <t>outside</t>
        </is>
      </c>
      <c r="I559" t="inlineStr">
        <is>
          <t>bark</t>
        </is>
      </c>
      <c r="K559" t="inlineStr">
        <is>
          <t>is</t>
        </is>
      </c>
      <c r="M559" t="inlineStr">
        <is>
          <t>included.</t>
        </is>
      </c>
      <c r="Q559" t="inlineStr">
        <is>
          <t/>
        </is>
      </c>
      <c r="R559" t="inlineStr">
        <is>
          <t/>
        </is>
      </c>
      <c r="S559" t="inlineStr">
        <is>
          <t>tree</t>
        </is>
      </c>
      <c r="T559" t="inlineStr">
        <is>
          <t>seedlings.</t>
        </is>
      </c>
      <c r="W559" t="inlineStr">
        <is>
          <t/>
        </is>
      </c>
      <c r="X559" t="inlineStr">
        <is>
          <t/>
        </is>
      </c>
      <c r="Y559" t="inlineStr">
        <is>
          <t/>
        </is>
      </c>
      <c r="Z559" t="inlineStr">
        <is>
          <t/>
        </is>
      </c>
      <c r="AA559" t="inlineStr">
        <is>
          <t/>
        </is>
      </c>
      <c r="AB559" t="inlineStr">
        <is>
          <t/>
        </is>
      </c>
      <c r="AC559" t="inlineStr">
        <is>
          <t/>
        </is>
      </c>
    </row>
    <row r="560">
      <c r="A560" t="inlineStr">
        <is>
          <t>8</t>
        </is>
      </c>
      <c r="B560" t="inlineStr">
        <is>
          <t/>
        </is>
      </c>
      <c r="C560" t="inlineStr">
        <is>
          <t/>
        </is>
      </c>
      <c r="D560" t="inlineStr">
        <is>
          <t/>
        </is>
      </c>
      <c r="E560" t="inlineStr">
        <is>
          <t/>
        </is>
      </c>
      <c r="F560" t="inlineStr">
        <is>
          <t/>
        </is>
      </c>
      <c r="G560" t="inlineStr">
        <is>
          <t/>
        </is>
      </c>
      <c r="H560" t="inlineStr">
        <is>
          <t/>
        </is>
      </c>
      <c r="I560" t="inlineStr">
        <is>
          <t/>
        </is>
      </c>
      <c r="J560" t="inlineStr">
        <is>
          <t/>
        </is>
      </c>
      <c r="K560" t="inlineStr">
        <is>
          <t/>
        </is>
      </c>
      <c r="L560" t="inlineStr">
        <is>
          <t/>
        </is>
      </c>
      <c r="M560" t="inlineStr">
        <is>
          <t/>
        </is>
      </c>
      <c r="N560" t="inlineStr">
        <is>
          <t/>
        </is>
      </c>
      <c r="O560" t="inlineStr">
        <is>
          <t/>
        </is>
      </c>
      <c r="P560" t="inlineStr">
        <is>
          <t/>
        </is>
      </c>
      <c r="Q560" t="inlineStr">
        <is>
          <t/>
        </is>
      </c>
      <c r="R560" t="inlineStr">
        <is>
          <t/>
        </is>
      </c>
      <c r="S560" t="inlineStr">
        <is>
          <t/>
        </is>
      </c>
      <c r="T560" t="inlineStr">
        <is>
          <t/>
        </is>
      </c>
      <c r="U560" t="inlineStr">
        <is>
          <t/>
        </is>
      </c>
      <c r="V560" t="inlineStr">
        <is>
          <t/>
        </is>
      </c>
      <c r="W560" t="inlineStr">
        <is>
          <t/>
        </is>
      </c>
      <c r="X560" t="inlineStr">
        <is>
          <t/>
        </is>
      </c>
      <c r="Y560" t="inlineStr">
        <is>
          <t/>
        </is>
      </c>
      <c r="Z560" t="inlineStr">
        <is>
          <t/>
        </is>
      </c>
      <c r="AA560" t="inlineStr">
        <is>
          <t/>
        </is>
      </c>
      <c r="AB560" t="inlineStr">
        <is>
          <t/>
        </is>
      </c>
      <c r="AC560" t="inlineStr">
        <is>
          <t/>
        </is>
      </c>
    </row>
    <row r="561">
      <c r="A561" t="inlineStr">
        <is>
          <t>Land</t>
        </is>
      </c>
      <c r="B561" t="inlineStr">
        <is>
          <t>area.</t>
        </is>
      </c>
      <c r="D561" t="inlineStr">
        <is>
          <t>The</t>
        </is>
      </c>
      <c r="E561" t="inlineStr">
        <is>
          <t>area</t>
        </is>
      </c>
      <c r="G561" t="inlineStr">
        <is>
          <t>of</t>
        </is>
      </c>
      <c r="H561" t="inlineStr">
        <is>
          <t>dry</t>
        </is>
      </c>
      <c r="I561" t="inlineStr">
        <is>
          <t>land</t>
        </is>
      </c>
      <c r="K561" t="inlineStr">
        <is>
          <t/>
        </is>
      </c>
      <c r="L561" t="inlineStr">
        <is>
          <t>and</t>
        </is>
      </c>
      <c r="M561" t="inlineStr">
        <is>
          <t>land</t>
        </is>
      </c>
      <c r="O561" t="inlineStr">
        <is>
          <t>Merchantable</t>
        </is>
      </c>
      <c r="S561" t="inlineStr">
        <is>
          <t>volume.</t>
        </is>
      </c>
      <c r="U561" t="inlineStr">
        <is>
          <t>Solid-wood</t>
        </is>
      </c>
      <c r="X561" t="inlineStr">
        <is>
          <t>volume</t>
        </is>
      </c>
      <c r="Z561" t="inlineStr">
        <is>
          <t>in</t>
        </is>
      </c>
    </row>
    <row r="562">
      <c r="A562" t="inlineStr">
        <is>
          <t>temporarily</t>
        </is>
      </c>
      <c r="D562" t="inlineStr">
        <is>
          <t>or</t>
        </is>
      </c>
      <c r="E562" t="inlineStr">
        <is>
          <t>partly</t>
        </is>
      </c>
      <c r="G562" t="inlineStr">
        <is>
          <t/>
        </is>
      </c>
      <c r="H562" t="inlineStr">
        <is>
          <t>covered</t>
        </is>
      </c>
      <c r="J562" t="inlineStr">
        <is>
          <t>by</t>
        </is>
      </c>
      <c r="K562" t="inlineStr">
        <is>
          <t/>
        </is>
      </c>
      <c r="L562" t="inlineStr">
        <is>
          <t>water</t>
        </is>
      </c>
      <c r="N562" t="inlineStr">
        <is>
          <t/>
        </is>
      </c>
      <c r="O562" t="inlineStr">
        <is>
          <t>merchantable</t>
        </is>
      </c>
      <c r="S562" t="inlineStr">
        <is>
          <t>portion</t>
        </is>
      </c>
      <c r="U562" t="inlineStr">
        <is>
          <t>of</t>
        </is>
      </c>
      <c r="V562" t="inlineStr">
        <is>
          <t>live</t>
        </is>
      </c>
      <c r="W562" t="inlineStr">
        <is>
          <t>trees.</t>
        </is>
      </c>
      <c r="Y562" t="inlineStr">
        <is>
          <t/>
        </is>
      </c>
      <c r="Z562" t="inlineStr">
        <is>
          <t/>
        </is>
      </c>
    </row>
    <row r="563">
      <c r="A563" t="inlineStr">
        <is>
          <t>such</t>
        </is>
      </c>
      <c r="B563" t="inlineStr">
        <is>
          <t>as</t>
        </is>
      </c>
      <c r="C563" t="inlineStr">
        <is>
          <t/>
        </is>
      </c>
      <c r="D563" t="inlineStr">
        <is>
          <t>marshes,</t>
        </is>
      </c>
      <c r="F563" t="inlineStr">
        <is>
          <t>swamps,</t>
        </is>
      </c>
      <c r="H563" t="inlineStr">
        <is>
          <t/>
        </is>
      </c>
      <c r="I563" t="inlineStr">
        <is>
          <t>and</t>
        </is>
      </c>
      <c r="J563" t="inlineStr">
        <is>
          <t>river</t>
        </is>
      </c>
      <c r="M563" t="inlineStr">
        <is>
          <t>flood-</t>
        </is>
      </c>
      <c r="O563" t="inlineStr">
        <is>
          <t/>
        </is>
      </c>
      <c r="P563" t="inlineStr">
        <is>
          <t/>
        </is>
      </c>
      <c r="Q563" t="inlineStr">
        <is>
          <t/>
        </is>
      </c>
      <c r="R563" t="inlineStr">
        <is>
          <t/>
        </is>
      </c>
      <c r="S563" t="inlineStr">
        <is>
          <t/>
        </is>
      </c>
      <c r="T563" t="inlineStr">
        <is>
          <t/>
        </is>
      </c>
      <c r="U563" t="inlineStr">
        <is>
          <t/>
        </is>
      </c>
      <c r="V563" t="inlineStr">
        <is>
          <t/>
        </is>
      </c>
      <c r="W563" t="inlineStr">
        <is>
          <t/>
        </is>
      </c>
      <c r="X563" t="inlineStr">
        <is>
          <t/>
        </is>
      </c>
      <c r="Y563" t="inlineStr">
        <is>
          <t/>
        </is>
      </c>
      <c r="Z563" t="inlineStr">
        <is>
          <t/>
        </is>
      </c>
    </row>
    <row r="564">
      <c r="A564" t="inlineStr">
        <is>
          <t>plains</t>
        </is>
      </c>
      <c r="C564" t="inlineStr">
        <is>
          <t>(omitting</t>
        </is>
      </c>
      <c r="F564" t="inlineStr">
        <is>
          <t>tidal</t>
        </is>
      </c>
      <c r="H564" t="inlineStr">
        <is>
          <t>flats</t>
        </is>
      </c>
      <c r="J564" t="inlineStr">
        <is>
          <t>below</t>
        </is>
      </c>
      <c r="M564" t="inlineStr">
        <is>
          <t>mean</t>
        </is>
      </c>
      <c r="O564" t="inlineStr">
        <is>
          <t>Miscellaneous</t>
        </is>
      </c>
      <c r="S564" t="inlineStr">
        <is>
          <t>Federal</t>
        </is>
      </c>
      <c r="U564" t="inlineStr">
        <is>
          <t>land.</t>
        </is>
      </c>
      <c r="W564" t="inlineStr">
        <is>
          <t>Federal</t>
        </is>
      </c>
      <c r="Y564" t="inlineStr">
        <is>
          <t>land</t>
        </is>
      </c>
    </row>
    <row r="565">
      <c r="A565" t="inlineStr">
        <is>
          <t>high</t>
        </is>
      </c>
      <c r="B565" t="inlineStr">
        <is>
          <t>tide),</t>
        </is>
      </c>
      <c r="D565" t="inlineStr">
        <is>
          <t/>
        </is>
      </c>
      <c r="E565" t="inlineStr">
        <is>
          <t>streams,</t>
        </is>
      </c>
      <c r="G565" t="inlineStr">
        <is>
          <t>sloughs,</t>
        </is>
      </c>
      <c r="J565" t="inlineStr">
        <is>
          <t/>
        </is>
      </c>
      <c r="K565" t="inlineStr">
        <is>
          <t>estuaries,</t>
        </is>
      </c>
      <c r="O565" t="inlineStr">
        <is>
          <t>other</t>
        </is>
      </c>
      <c r="P565" t="inlineStr">
        <is>
          <t>than</t>
        </is>
      </c>
      <c r="S565" t="inlineStr">
        <is>
          <t>national</t>
        </is>
      </c>
      <c r="U565" t="inlineStr">
        <is>
          <t>forests,</t>
        </is>
      </c>
      <c r="W565" t="inlineStr">
        <is>
          <t/>
        </is>
      </c>
      <c r="X565" t="inlineStr">
        <is>
          <t>land</t>
        </is>
      </c>
      <c r="Y565" t="inlineStr">
        <is>
          <t>admin-</t>
        </is>
      </c>
    </row>
    <row r="566">
      <c r="A566" t="inlineStr">
        <is>
          <t>and</t>
        </is>
      </c>
      <c r="B566" t="inlineStr">
        <is>
          <t>canals</t>
        </is>
      </c>
      <c r="D566" t="inlineStr">
        <is>
          <t>less</t>
        </is>
      </c>
      <c r="F566" t="inlineStr">
        <is>
          <t>than</t>
        </is>
      </c>
      <c r="G566" t="inlineStr">
        <is>
          <t>one-eighth</t>
        </is>
      </c>
      <c r="K566" t="inlineStr">
        <is>
          <t/>
        </is>
      </c>
      <c r="L566" t="inlineStr">
        <is>
          <t>of</t>
        </is>
      </c>
      <c r="M566" t="inlineStr">
        <is>
          <t>a</t>
        </is>
      </c>
      <c r="N566" t="inlineStr">
        <is>
          <t/>
        </is>
      </c>
      <c r="O566" t="inlineStr">
        <is>
          <t>istered</t>
        </is>
      </c>
      <c r="Q566" t="inlineStr">
        <is>
          <t>by</t>
        </is>
      </c>
      <c r="S566" t="inlineStr">
        <is>
          <t>the</t>
        </is>
      </c>
      <c r="T566" t="inlineStr">
        <is>
          <t>Bureau</t>
        </is>
      </c>
      <c r="U566" t="inlineStr">
        <is>
          <t>of</t>
        </is>
      </c>
      <c r="V566" t="inlineStr">
        <is>
          <t>Land</t>
        </is>
      </c>
      <c r="X566" t="inlineStr">
        <is>
          <t>Management,</t>
        </is>
      </c>
    </row>
    <row r="567">
      <c r="A567" t="inlineStr">
        <is>
          <t>statute</t>
        </is>
      </c>
      <c r="C567" t="inlineStr">
        <is>
          <t>mile</t>
        </is>
      </c>
      <c r="E567" t="inlineStr">
        <is>
          <t>in</t>
        </is>
      </c>
      <c r="F567" t="inlineStr">
        <is>
          <t>width,</t>
        </is>
      </c>
      <c r="H567" t="inlineStr">
        <is>
          <t>and</t>
        </is>
      </c>
      <c r="I567" t="inlineStr">
        <is>
          <t>lakes,</t>
        </is>
      </c>
      <c r="L567" t="inlineStr">
        <is>
          <t/>
        </is>
      </c>
      <c r="M567" t="inlineStr">
        <is>
          <t>reser-</t>
        </is>
      </c>
      <c r="O567" t="inlineStr">
        <is>
          <t>and</t>
        </is>
      </c>
      <c r="P567" t="inlineStr">
        <is>
          <t>land</t>
        </is>
      </c>
      <c r="R567" t="inlineStr">
        <is>
          <t>administered</t>
        </is>
      </c>
      <c r="U567" t="inlineStr">
        <is>
          <t>by</t>
        </is>
      </c>
      <c r="V567" t="inlineStr">
        <is>
          <t>the</t>
        </is>
      </c>
      <c r="W567" t="inlineStr">
        <is>
          <t/>
        </is>
      </c>
      <c r="X567" t="inlineStr">
        <is>
          <t>Bureau</t>
        </is>
      </c>
      <c r="Y567" t="inlineStr">
        <is>
          <t>of</t>
        </is>
      </c>
      <c r="Z567" t="inlineStr">
        <is>
          <t/>
        </is>
      </c>
    </row>
    <row r="568">
      <c r="A568" t="inlineStr">
        <is>
          <t>voirs,</t>
        </is>
      </c>
      <c r="B568" t="inlineStr">
        <is>
          <t/>
        </is>
      </c>
      <c r="C568" t="inlineStr">
        <is>
          <t>and</t>
        </is>
      </c>
      <c r="D568" t="inlineStr">
        <is>
          <t>ponds</t>
        </is>
      </c>
      <c r="F568" t="inlineStr">
        <is>
          <t>less</t>
        </is>
      </c>
      <c r="G568" t="inlineStr">
        <is>
          <t/>
        </is>
      </c>
      <c r="H568" t="inlineStr">
        <is>
          <t>than</t>
        </is>
      </c>
      <c r="I568" t="inlineStr">
        <is>
          <t>40</t>
        </is>
      </c>
      <c r="J568" t="inlineStr">
        <is>
          <t/>
        </is>
      </c>
      <c r="K568" t="inlineStr">
        <is>
          <t>acres</t>
        </is>
      </c>
      <c r="M568" t="inlineStr">
        <is>
          <t>in</t>
        </is>
      </c>
      <c r="N568" t="inlineStr">
        <is>
          <t/>
        </is>
      </c>
      <c r="O568" t="inlineStr">
        <is>
          <t>Indian</t>
        </is>
      </c>
      <c r="P568" t="inlineStr">
        <is>
          <t/>
        </is>
      </c>
      <c r="Q568" t="inlineStr">
        <is>
          <t>Affairs.</t>
        </is>
      </c>
      <c r="T568" t="inlineStr">
        <is>
          <t/>
        </is>
      </c>
      <c r="U568" t="inlineStr">
        <is>
          <t/>
        </is>
      </c>
      <c r="V568" t="inlineStr">
        <is>
          <t/>
        </is>
      </c>
      <c r="W568" t="inlineStr">
        <is>
          <t/>
        </is>
      </c>
      <c r="X568" t="inlineStr">
        <is>
          <t/>
        </is>
      </c>
      <c r="Y568" t="inlineStr">
        <is>
          <t/>
        </is>
      </c>
      <c r="Z568" t="inlineStr">
        <is>
          <t/>
        </is>
      </c>
    </row>
    <row r="569">
      <c r="A569" t="inlineStr">
        <is>
          <t>area.</t>
        </is>
      </c>
      <c r="B569" t="inlineStr">
        <is>
          <t/>
        </is>
      </c>
      <c r="C569" t="inlineStr">
        <is>
          <t/>
        </is>
      </c>
      <c r="D569" t="inlineStr">
        <is>
          <t/>
        </is>
      </c>
      <c r="E569" t="inlineStr">
        <is>
          <t/>
        </is>
      </c>
      <c r="F569" t="inlineStr">
        <is>
          <t/>
        </is>
      </c>
      <c r="G569" t="inlineStr">
        <is>
          <t/>
        </is>
      </c>
      <c r="H569" t="inlineStr">
        <is>
          <t/>
        </is>
      </c>
      <c r="I569" t="inlineStr">
        <is>
          <t/>
        </is>
      </c>
      <c r="J569" t="inlineStr">
        <is>
          <t/>
        </is>
      </c>
      <c r="K569" t="inlineStr">
        <is>
          <t/>
        </is>
      </c>
      <c r="L569" t="inlineStr">
        <is>
          <t/>
        </is>
      </c>
      <c r="M569" t="inlineStr">
        <is>
          <t/>
        </is>
      </c>
      <c r="N569" t="inlineStr">
        <is>
          <t/>
        </is>
      </c>
      <c r="O569" t="inlineStr">
        <is>
          <t/>
        </is>
      </c>
      <c r="P569" t="inlineStr">
        <is>
          <t/>
        </is>
      </c>
      <c r="Q569" t="inlineStr">
        <is>
          <t/>
        </is>
      </c>
      <c r="R569" t="inlineStr">
        <is>
          <t/>
        </is>
      </c>
      <c r="S569" t="inlineStr">
        <is>
          <t/>
        </is>
      </c>
      <c r="T569" t="inlineStr">
        <is>
          <t/>
        </is>
      </c>
      <c r="U569" t="inlineStr">
        <is>
          <t/>
        </is>
      </c>
      <c r="V569" t="inlineStr">
        <is>
          <t/>
        </is>
      </c>
      <c r="W569" t="inlineStr">
        <is>
          <t/>
        </is>
      </c>
      <c r="X569" t="inlineStr">
        <is>
          <t/>
        </is>
      </c>
      <c r="Y569" t="inlineStr">
        <is>
          <t/>
        </is>
      </c>
      <c r="Z569" t="inlineStr">
        <is>
          <t/>
        </is>
      </c>
    </row>
    <row r="570">
      <c r="A570" t="inlineStr">
        <is>
          <t/>
        </is>
      </c>
      <c r="B570" t="inlineStr">
        <is>
          <t/>
        </is>
      </c>
      <c r="C570" t="inlineStr">
        <is>
          <t/>
        </is>
      </c>
      <c r="D570" t="inlineStr">
        <is>
          <t/>
        </is>
      </c>
      <c r="E570" t="inlineStr">
        <is>
          <t/>
        </is>
      </c>
      <c r="F570" t="inlineStr">
        <is>
          <t/>
        </is>
      </c>
      <c r="G570" t="inlineStr">
        <is>
          <t/>
        </is>
      </c>
      <c r="H570" t="inlineStr">
        <is>
          <t/>
        </is>
      </c>
      <c r="I570" t="inlineStr">
        <is>
          <t/>
        </is>
      </c>
      <c r="J570" t="inlineStr">
        <is>
          <t/>
        </is>
      </c>
      <c r="K570" t="inlineStr">
        <is>
          <t/>
        </is>
      </c>
      <c r="L570" t="inlineStr">
        <is>
          <t/>
        </is>
      </c>
      <c r="M570" t="inlineStr">
        <is>
          <t/>
        </is>
      </c>
      <c r="N570" t="inlineStr">
        <is>
          <t/>
        </is>
      </c>
      <c r="O570" t="inlineStr">
        <is>
          <t>Miscellaneous</t>
        </is>
      </c>
      <c r="S570" t="inlineStr">
        <is>
          <t>private</t>
        </is>
      </c>
      <c r="U570" t="inlineStr">
        <is>
          <t>land.</t>
        </is>
      </c>
      <c r="W570" t="inlineStr">
        <is>
          <t>(see:</t>
        </is>
      </c>
      <c r="Y570" t="inlineStr">
        <is>
          <t>Other</t>
        </is>
      </c>
      <c r="Z570" t="inlineStr">
        <is>
          <t/>
        </is>
      </c>
    </row>
    <row r="571">
      <c r="A571" t="inlineStr">
        <is>
          <t>Live</t>
        </is>
      </c>
      <c r="B571" t="inlineStr">
        <is>
          <t>trees.</t>
        </is>
      </c>
      <c r="D571" t="inlineStr">
        <is>
          <t/>
        </is>
      </c>
      <c r="E571" t="inlineStr">
        <is>
          <t>All</t>
        </is>
      </c>
      <c r="F571" t="inlineStr">
        <is>
          <t>trees</t>
        </is>
      </c>
      <c r="G571" t="inlineStr">
        <is>
          <t/>
        </is>
      </c>
      <c r="H571" t="inlineStr">
        <is>
          <t>1.0</t>
        </is>
      </c>
      <c r="I571" t="inlineStr">
        <is>
          <t>inch</t>
        </is>
      </c>
      <c r="K571" t="inlineStr">
        <is>
          <t>d.b.h.</t>
        </is>
      </c>
      <c r="N571" t="inlineStr">
        <is>
          <t>and</t>
        </is>
      </c>
      <c r="O571" t="inlineStr">
        <is>
          <t>private</t>
        </is>
      </c>
      <c r="Q571" t="inlineStr">
        <is>
          <t>land).</t>
        </is>
      </c>
      <c r="S571" t="inlineStr">
        <is>
          <t/>
        </is>
      </c>
      <c r="T571" t="inlineStr">
        <is>
          <t/>
        </is>
      </c>
      <c r="U571" t="inlineStr">
        <is>
          <t/>
        </is>
      </c>
      <c r="V571" t="inlineStr">
        <is>
          <t/>
        </is>
      </c>
      <c r="W571" t="inlineStr">
        <is>
          <t/>
        </is>
      </c>
      <c r="X571" t="inlineStr">
        <is>
          <t/>
        </is>
      </c>
      <c r="Y571" t="inlineStr">
        <is>
          <t/>
        </is>
      </c>
      <c r="Z571" t="inlineStr">
        <is>
          <t/>
        </is>
      </c>
    </row>
    <row r="572">
      <c r="A572" t="inlineStr">
        <is>
          <t>larger</t>
        </is>
      </c>
      <c r="C572" t="inlineStr">
        <is>
          <t>which</t>
        </is>
      </c>
      <c r="E572" t="inlineStr">
        <is>
          <t>are</t>
        </is>
      </c>
      <c r="F572" t="inlineStr">
        <is>
          <t>not</t>
        </is>
      </c>
      <c r="G572" t="inlineStr">
        <is>
          <t>dead</t>
        </is>
      </c>
      <c r="I572" t="inlineStr">
        <is>
          <t>at</t>
        </is>
      </c>
      <c r="J572" t="inlineStr">
        <is>
          <t>the</t>
        </is>
      </c>
      <c r="L572" t="inlineStr">
        <is>
          <t>time</t>
        </is>
      </c>
      <c r="N572" t="inlineStr">
        <is>
          <t>of</t>
        </is>
      </c>
      <c r="O572" t="inlineStr">
        <is>
          <t/>
        </is>
      </c>
      <c r="P572" t="inlineStr">
        <is>
          <t/>
        </is>
      </c>
      <c r="Q572" t="inlineStr">
        <is>
          <t/>
        </is>
      </c>
      <c r="R572" t="inlineStr">
        <is>
          <t/>
        </is>
      </c>
      <c r="S572" t="inlineStr">
        <is>
          <t/>
        </is>
      </c>
      <c r="T572" t="inlineStr">
        <is>
          <t/>
        </is>
      </c>
      <c r="U572" t="inlineStr">
        <is>
          <t/>
        </is>
      </c>
      <c r="V572" t="inlineStr">
        <is>
          <t/>
        </is>
      </c>
      <c r="W572" t="inlineStr">
        <is>
          <t/>
        </is>
      </c>
      <c r="X572" t="inlineStr">
        <is>
          <t/>
        </is>
      </c>
      <c r="Y572" t="inlineStr">
        <is>
          <t/>
        </is>
      </c>
      <c r="Z572" t="inlineStr">
        <is>
          <t/>
        </is>
      </c>
    </row>
    <row r="573">
      <c r="A573" t="inlineStr">
        <is>
          <t>inventory.</t>
        </is>
      </c>
      <c r="D573" t="inlineStr">
        <is>
          <t/>
        </is>
      </c>
      <c r="E573" t="inlineStr">
        <is>
          <t/>
        </is>
      </c>
      <c r="F573" t="inlineStr">
        <is>
          <t/>
        </is>
      </c>
      <c r="G573" t="inlineStr">
        <is>
          <t/>
        </is>
      </c>
      <c r="H573" t="inlineStr">
        <is>
          <t/>
        </is>
      </c>
      <c r="I573" t="inlineStr">
        <is>
          <t/>
        </is>
      </c>
      <c r="J573" t="inlineStr">
        <is>
          <t/>
        </is>
      </c>
      <c r="K573" t="inlineStr">
        <is>
          <t/>
        </is>
      </c>
      <c r="L573" t="inlineStr">
        <is>
          <t/>
        </is>
      </c>
      <c r="M573" t="inlineStr">
        <is>
          <t/>
        </is>
      </c>
      <c r="N573" t="inlineStr">
        <is>
          <t/>
        </is>
      </c>
      <c r="O573" t="inlineStr">
        <is>
          <t>Mortality.</t>
        </is>
      </c>
      <c r="S573" t="inlineStr">
        <is>
          <t>The</t>
        </is>
      </c>
      <c r="T573" t="inlineStr">
        <is>
          <t>merchantable</t>
        </is>
      </c>
      <c r="W573" t="inlineStr">
        <is>
          <t>volume</t>
        </is>
      </c>
      <c r="Y573" t="inlineStr">
        <is>
          <t>in</t>
        </is>
      </c>
      <c r="Z573" t="inlineStr">
        <is>
          <t/>
        </is>
      </c>
    </row>
    <row r="574">
      <c r="A574" t="inlineStr">
        <is>
          <t/>
        </is>
      </c>
      <c r="B574" t="inlineStr">
        <is>
          <t/>
        </is>
      </c>
      <c r="C574" t="inlineStr">
        <is>
          <t/>
        </is>
      </c>
      <c r="D574" t="inlineStr">
        <is>
          <t/>
        </is>
      </c>
      <c r="E574" t="inlineStr">
        <is>
          <t/>
        </is>
      </c>
      <c r="F574" t="inlineStr">
        <is>
          <t/>
        </is>
      </c>
      <c r="G574" t="inlineStr">
        <is>
          <t/>
        </is>
      </c>
      <c r="H574" t="inlineStr">
        <is>
          <t/>
        </is>
      </c>
      <c r="I574" t="inlineStr">
        <is>
          <t/>
        </is>
      </c>
      <c r="J574" t="inlineStr">
        <is>
          <t/>
        </is>
      </c>
      <c r="K574" t="inlineStr">
        <is>
          <t/>
        </is>
      </c>
      <c r="L574" t="inlineStr">
        <is>
          <t/>
        </is>
      </c>
      <c r="M574" t="inlineStr">
        <is>
          <t/>
        </is>
      </c>
      <c r="N574" t="inlineStr">
        <is>
          <t/>
        </is>
      </c>
      <c r="O574" t="inlineStr">
        <is>
          <t>trees</t>
        </is>
      </c>
      <c r="P574" t="inlineStr">
        <is>
          <t>that</t>
        </is>
      </c>
      <c r="S574" t="inlineStr">
        <is>
          <t>have</t>
        </is>
      </c>
      <c r="T574" t="inlineStr">
        <is>
          <t>died</t>
        </is>
      </c>
      <c r="U574" t="inlineStr">
        <is>
          <t>from</t>
        </is>
      </c>
      <c r="W574" t="inlineStr">
        <is>
          <t>natural</t>
        </is>
      </c>
      <c r="Y574" t="inlineStr">
        <is>
          <t>causes</t>
        </is>
      </c>
    </row>
    <row r="575">
      <c r="A575" t="inlineStr">
        <is>
          <t>Live-tree</t>
        </is>
      </c>
      <c r="D575" t="inlineStr">
        <is>
          <t>volume.</t>
        </is>
      </c>
      <c r="F575" t="inlineStr">
        <is>
          <t>Volume</t>
        </is>
      </c>
      <c r="I575" t="inlineStr">
        <is>
          <t>(cubic</t>
        </is>
      </c>
      <c r="K575" t="inlineStr">
        <is>
          <t/>
        </is>
      </c>
      <c r="L575" t="inlineStr">
        <is>
          <t>feet)</t>
        </is>
      </c>
      <c r="N575" t="inlineStr">
        <is>
          <t>of</t>
        </is>
      </c>
      <c r="O575" t="inlineStr">
        <is>
          <t>during</t>
        </is>
      </c>
      <c r="P575" t="inlineStr">
        <is>
          <t/>
        </is>
      </c>
      <c r="Q575" t="inlineStr">
        <is>
          <t>a</t>
        </is>
      </c>
      <c r="R575" t="inlineStr">
        <is>
          <t>specified</t>
        </is>
      </c>
      <c r="U575" t="inlineStr">
        <is>
          <t>period.</t>
        </is>
      </c>
      <c r="W575" t="inlineStr">
        <is>
          <t/>
        </is>
      </c>
      <c r="X575" t="inlineStr">
        <is>
          <t/>
        </is>
      </c>
      <c r="Y575" t="inlineStr">
        <is>
          <t/>
        </is>
      </c>
      <c r="Z575" t="inlineStr">
        <is>
          <t/>
        </is>
      </c>
    </row>
    <row r="576">
      <c r="A576" t="inlineStr">
        <is>
          <t>wood</t>
        </is>
      </c>
      <c r="B576" t="inlineStr">
        <is>
          <t>above</t>
        </is>
      </c>
      <c r="D576" t="inlineStr">
        <is>
          <t>the</t>
        </is>
      </c>
      <c r="E576" t="inlineStr">
        <is>
          <t>ground</t>
        </is>
      </c>
      <c r="G576" t="inlineStr">
        <is>
          <t/>
        </is>
      </c>
      <c r="H576" t="inlineStr">
        <is>
          <t>line</t>
        </is>
      </c>
      <c r="I576" t="inlineStr">
        <is>
          <t>in</t>
        </is>
      </c>
      <c r="J576" t="inlineStr">
        <is>
          <t>live</t>
        </is>
      </c>
      <c r="M576" t="inlineStr">
        <is>
          <t>trees</t>
        </is>
      </c>
      <c r="O576" t="inlineStr">
        <is>
          <t/>
        </is>
      </c>
      <c r="P576" t="inlineStr">
        <is>
          <t/>
        </is>
      </c>
      <c r="Q576" t="inlineStr">
        <is>
          <t/>
        </is>
      </c>
      <c r="R576" t="inlineStr">
        <is>
          <t/>
        </is>
      </c>
      <c r="S576" t="inlineStr">
        <is>
          <t/>
        </is>
      </c>
      <c r="T576" t="inlineStr">
        <is>
          <t/>
        </is>
      </c>
      <c r="U576" t="inlineStr">
        <is>
          <t/>
        </is>
      </c>
      <c r="V576" t="inlineStr">
        <is>
          <t/>
        </is>
      </c>
      <c r="W576" t="inlineStr">
        <is>
          <t/>
        </is>
      </c>
      <c r="X576" t="inlineStr">
        <is>
          <t/>
        </is>
      </c>
      <c r="Y576" t="inlineStr">
        <is>
          <t/>
        </is>
      </c>
      <c r="Z576" t="inlineStr">
        <is>
          <t/>
        </is>
      </c>
    </row>
    <row r="577">
      <c r="A577" t="inlineStr">
        <is>
          <t>1.0</t>
        </is>
      </c>
      <c r="B577" t="inlineStr">
        <is>
          <t>inch</t>
        </is>
      </c>
      <c r="D577" t="inlineStr">
        <is>
          <t>d.b.h.</t>
        </is>
      </c>
      <c r="F577" t="inlineStr">
        <is>
          <t>and</t>
        </is>
      </c>
      <c r="G577" t="inlineStr">
        <is>
          <t>larger.</t>
        </is>
      </c>
      <c r="I577" t="inlineStr">
        <is>
          <t/>
        </is>
      </c>
      <c r="J577" t="inlineStr">
        <is>
          <t>The</t>
        </is>
      </c>
      <c r="K577" t="inlineStr">
        <is>
          <t/>
        </is>
      </c>
      <c r="L577" t="inlineStr">
        <is>
          <t>volume</t>
        </is>
      </c>
      <c r="N577" t="inlineStr">
        <is>
          <t>in</t>
        </is>
      </c>
      <c r="O577" t="inlineStr">
        <is>
          <t>National</t>
        </is>
      </c>
      <c r="Q577" t="inlineStr">
        <is>
          <t/>
        </is>
      </c>
      <c r="R577" t="inlineStr">
        <is>
          <t>forest</t>
        </is>
      </c>
      <c r="T577" t="inlineStr">
        <is>
          <t>land.</t>
        </is>
      </c>
      <c r="U577" t="inlineStr">
        <is>
          <t>Federal</t>
        </is>
      </c>
      <c r="X577" t="inlineStr">
        <is>
          <t>land</t>
        </is>
      </c>
      <c r="Y577" t="inlineStr">
        <is>
          <t>that</t>
        </is>
      </c>
      <c r="Z577" t="inlineStr">
        <is>
          <t/>
        </is>
      </c>
    </row>
    <row r="578">
      <c r="A578" t="inlineStr">
        <is>
          <t>twigs</t>
        </is>
      </c>
      <c r="B578" t="inlineStr">
        <is>
          <t/>
        </is>
      </c>
      <c r="C578" t="inlineStr">
        <is>
          <t>and</t>
        </is>
      </c>
      <c r="D578" t="inlineStr">
        <is>
          <t>lateral</t>
        </is>
      </c>
      <c r="F578" t="inlineStr">
        <is>
          <t>limbs</t>
        </is>
      </c>
      <c r="H578" t="inlineStr">
        <is>
          <t>smaller</t>
        </is>
      </c>
      <c r="K578" t="inlineStr">
        <is>
          <t/>
        </is>
      </c>
      <c r="L578" t="inlineStr">
        <is>
          <t>than</t>
        </is>
      </c>
      <c r="N578" t="inlineStr">
        <is>
          <t>0.5</t>
        </is>
      </c>
      <c r="O578" t="inlineStr">
        <is>
          <t>has</t>
        </is>
      </c>
      <c r="P578" t="inlineStr">
        <is>
          <t>been</t>
        </is>
      </c>
      <c r="R578" t="inlineStr">
        <is>
          <t>legally</t>
        </is>
      </c>
      <c r="T578" t="inlineStr">
        <is>
          <t>designated</t>
        </is>
      </c>
      <c r="W578" t="inlineStr">
        <is>
          <t>as</t>
        </is>
      </c>
      <c r="X578" t="inlineStr">
        <is>
          <t>national</t>
        </is>
      </c>
      <c r="Z578" t="inlineStr">
        <is>
          <t/>
        </is>
      </c>
    </row>
    <row r="579">
      <c r="A579" t="inlineStr">
        <is>
          <t>inch</t>
        </is>
      </c>
      <c r="B579" t="inlineStr">
        <is>
          <t>in</t>
        </is>
      </c>
      <c r="C579" t="inlineStr">
        <is>
          <t/>
        </is>
      </c>
      <c r="D579" t="inlineStr">
        <is>
          <t>diameter</t>
        </is>
      </c>
      <c r="F579" t="inlineStr">
        <is>
          <t>at</t>
        </is>
      </c>
      <c r="G579" t="inlineStr">
        <is>
          <t>the</t>
        </is>
      </c>
      <c r="H579" t="inlineStr">
        <is>
          <t>point</t>
        </is>
      </c>
      <c r="J579" t="inlineStr">
        <is>
          <t/>
        </is>
      </c>
      <c r="K579" t="inlineStr">
        <is>
          <t>of</t>
        </is>
      </c>
      <c r="L579" t="inlineStr">
        <is>
          <t>occur-</t>
        </is>
      </c>
      <c r="O579" t="inlineStr">
        <is>
          <t>forests</t>
        </is>
      </c>
      <c r="Q579" t="inlineStr">
        <is>
          <t/>
        </is>
      </c>
      <c r="R579" t="inlineStr">
        <is>
          <t>or</t>
        </is>
      </c>
      <c r="S579" t="inlineStr">
        <is>
          <t>purchase</t>
        </is>
      </c>
      <c r="U579" t="inlineStr">
        <is>
          <t>units,</t>
        </is>
      </c>
      <c r="W579" t="inlineStr">
        <is>
          <t>and</t>
        </is>
      </c>
      <c r="X579" t="inlineStr">
        <is>
          <t>other</t>
        </is>
      </c>
      <c r="Z579" t="inlineStr">
        <is>
          <t>land</t>
        </is>
      </c>
    </row>
    <row r="580">
      <c r="A580" t="inlineStr">
        <is>
          <t>rence</t>
        </is>
      </c>
      <c r="B580" t="inlineStr">
        <is>
          <t/>
        </is>
      </c>
      <c r="C580" t="inlineStr">
        <is>
          <t>on</t>
        </is>
      </c>
      <c r="D580" t="inlineStr">
        <is>
          <t>sapling-size</t>
        </is>
      </c>
      <c r="G580" t="inlineStr">
        <is>
          <t/>
        </is>
      </c>
      <c r="H580" t="inlineStr">
        <is>
          <t>trees</t>
        </is>
      </c>
      <c r="I580" t="inlineStr">
        <is>
          <t/>
        </is>
      </c>
      <c r="J580" t="inlineStr">
        <is>
          <t>is</t>
        </is>
      </c>
      <c r="K580" t="inlineStr">
        <is>
          <t>included</t>
        </is>
      </c>
      <c r="O580" t="inlineStr">
        <is>
          <t>under</t>
        </is>
      </c>
      <c r="P580" t="inlineStr">
        <is>
          <t>the</t>
        </is>
      </c>
      <c r="R580" t="inlineStr">
        <is>
          <t>administration</t>
        </is>
      </c>
      <c r="V580" t="inlineStr">
        <is>
          <t>of</t>
        </is>
      </c>
      <c r="W580" t="inlineStr">
        <is>
          <t>the</t>
        </is>
      </c>
      <c r="X580" t="inlineStr">
        <is>
          <t>Forest</t>
        </is>
      </c>
      <c r="Z580" t="inlineStr">
        <is>
          <t/>
        </is>
      </c>
    </row>
    <row r="581">
      <c r="A581" t="inlineStr">
        <is>
          <t>but</t>
        </is>
      </c>
      <c r="B581" t="inlineStr">
        <is>
          <t>is</t>
        </is>
      </c>
      <c r="C581" t="inlineStr">
        <is>
          <t>excluded</t>
        </is>
      </c>
      <c r="F581" t="inlineStr">
        <is>
          <t>on</t>
        </is>
      </c>
      <c r="G581" t="inlineStr">
        <is>
          <t>poletimber</t>
        </is>
      </c>
      <c r="J581" t="inlineStr">
        <is>
          <t/>
        </is>
      </c>
      <c r="K581" t="inlineStr">
        <is>
          <t>and</t>
        </is>
      </c>
      <c r="L581" t="inlineStr">
        <is>
          <t/>
        </is>
      </c>
      <c r="M581" t="inlineStr">
        <is>
          <t/>
        </is>
      </c>
      <c r="N581" t="inlineStr">
        <is>
          <t/>
        </is>
      </c>
      <c r="O581" t="inlineStr">
        <is>
          <t>Service,</t>
        </is>
      </c>
      <c r="Q581" t="inlineStr">
        <is>
          <t/>
        </is>
      </c>
      <c r="R581" t="inlineStr">
        <is>
          <t>including</t>
        </is>
      </c>
      <c r="U581" t="inlineStr">
        <is>
          <t>experimental</t>
        </is>
      </c>
      <c r="X581" t="inlineStr">
        <is>
          <t>areas</t>
        </is>
      </c>
      <c r="Z581" t="inlineStr">
        <is>
          <t>and</t>
        </is>
      </c>
    </row>
    <row r="582">
      <c r="A582" t="inlineStr">
        <is>
          <t>sawtimber-size</t>
        </is>
      </c>
      <c r="E582" t="inlineStr">
        <is>
          <t>trees.</t>
        </is>
      </c>
      <c r="G582" t="inlineStr">
        <is>
          <t/>
        </is>
      </c>
      <c r="H582" t="inlineStr">
        <is>
          <t/>
        </is>
      </c>
      <c r="I582" t="inlineStr">
        <is>
          <t/>
        </is>
      </c>
      <c r="J582" t="inlineStr">
        <is>
          <t/>
        </is>
      </c>
      <c r="K582" t="inlineStr">
        <is>
          <t/>
        </is>
      </c>
      <c r="L582" t="inlineStr">
        <is>
          <t/>
        </is>
      </c>
      <c r="M582" t="inlineStr">
        <is>
          <t/>
        </is>
      </c>
      <c r="N582" t="inlineStr">
        <is>
          <t/>
        </is>
      </c>
      <c r="O582" t="inlineStr">
        <is>
          <t>Bankhead-Jones</t>
        </is>
      </c>
      <c r="S582" t="inlineStr">
        <is>
          <t/>
        </is>
      </c>
      <c r="T582" t="inlineStr">
        <is>
          <t>Title</t>
        </is>
      </c>
      <c r="U582" t="inlineStr">
        <is>
          <t>III</t>
        </is>
      </c>
      <c r="V582" t="inlineStr">
        <is>
          <t>land.</t>
        </is>
      </c>
      <c r="X582" t="inlineStr">
        <is>
          <t/>
        </is>
      </c>
      <c r="Y582" t="inlineStr">
        <is>
          <t/>
        </is>
      </c>
      <c r="Z582" t="inlineStr">
        <is>
          <t/>
        </is>
      </c>
    </row>
    <row r="583">
      <c r="A583" t="inlineStr">
        <is>
          <t>Log</t>
        </is>
      </c>
      <c r="B583" t="inlineStr">
        <is>
          <t>grade.</t>
        </is>
      </c>
      <c r="D583" t="inlineStr">
        <is>
          <t>A</t>
        </is>
      </c>
      <c r="E583" t="inlineStr">
        <is>
          <t>classification</t>
        </is>
      </c>
      <c r="I583" t="inlineStr">
        <is>
          <t/>
        </is>
      </c>
      <c r="J583" t="inlineStr">
        <is>
          <t>of</t>
        </is>
      </c>
      <c r="K583" t="inlineStr">
        <is>
          <t>logs</t>
        </is>
      </c>
      <c r="M583" t="inlineStr">
        <is>
          <t>based</t>
        </is>
      </c>
      <c r="O583" t="inlineStr">
        <is>
          <t>Net</t>
        </is>
      </c>
      <c r="P583" t="inlineStr">
        <is>
          <t>annual</t>
        </is>
      </c>
      <c r="S583" t="inlineStr">
        <is>
          <t>growth.</t>
        </is>
      </c>
      <c r="U583" t="inlineStr">
        <is>
          <t>The</t>
        </is>
      </c>
      <c r="V583" t="inlineStr">
        <is>
          <t>net</t>
        </is>
      </c>
      <c r="W583" t="inlineStr">
        <is>
          <t>change</t>
        </is>
      </c>
      <c r="Y583" t="inlineStr">
        <is>
          <t>in</t>
        </is>
      </c>
      <c r="Z583" t="inlineStr">
        <is>
          <t/>
        </is>
      </c>
    </row>
    <row r="584">
      <c r="A584" t="inlineStr">
        <is>
          <t>on</t>
        </is>
      </c>
      <c r="B584" t="inlineStr">
        <is>
          <t>external</t>
        </is>
      </c>
      <c r="E584" t="inlineStr">
        <is>
          <t>characteristics</t>
        </is>
      </c>
      <c r="I584" t="inlineStr">
        <is>
          <t/>
        </is>
      </c>
      <c r="J584" t="inlineStr">
        <is>
          <t>as</t>
        </is>
      </c>
      <c r="K584" t="inlineStr">
        <is>
          <t>indicators</t>
        </is>
      </c>
      <c r="O584" t="inlineStr">
        <is>
          <t>merchantable</t>
        </is>
      </c>
      <c r="S584" t="inlineStr">
        <is>
          <t>volume</t>
        </is>
      </c>
      <c r="U584" t="inlineStr">
        <is>
          <t>for</t>
        </is>
      </c>
      <c r="V584" t="inlineStr">
        <is>
          <t>a</t>
        </is>
      </c>
      <c r="W584" t="inlineStr">
        <is>
          <t>specific</t>
        </is>
      </c>
      <c r="Y584" t="inlineStr">
        <is>
          <t>year</t>
        </is>
      </c>
      <c r="Z584" t="inlineStr">
        <is>
          <t/>
        </is>
      </c>
    </row>
    <row r="585">
      <c r="A585" t="inlineStr">
        <is>
          <t>of</t>
        </is>
      </c>
      <c r="B585" t="inlineStr">
        <is>
          <t>quality</t>
        </is>
      </c>
      <c r="D585" t="inlineStr">
        <is>
          <t>or</t>
        </is>
      </c>
      <c r="E585" t="inlineStr">
        <is>
          <t>value.</t>
        </is>
      </c>
      <c r="G585" t="inlineStr">
        <is>
          <t/>
        </is>
      </c>
      <c r="H585" t="inlineStr">
        <is>
          <t/>
        </is>
      </c>
      <c r="I585" t="inlineStr">
        <is>
          <t/>
        </is>
      </c>
      <c r="J585" t="inlineStr">
        <is>
          <t/>
        </is>
      </c>
      <c r="K585" t="inlineStr">
        <is>
          <t/>
        </is>
      </c>
      <c r="L585" t="inlineStr">
        <is>
          <t/>
        </is>
      </c>
      <c r="M585" t="inlineStr">
        <is>
          <t/>
        </is>
      </c>
      <c r="N585" t="inlineStr">
        <is>
          <t/>
        </is>
      </c>
      <c r="O585" t="inlineStr">
        <is>
          <t>in</t>
        </is>
      </c>
      <c r="P585" t="inlineStr">
        <is>
          <t>the</t>
        </is>
      </c>
      <c r="Q585" t="inlineStr">
        <is>
          <t>absence</t>
        </is>
      </c>
      <c r="T585" t="inlineStr">
        <is>
          <t>of</t>
        </is>
      </c>
      <c r="U585" t="inlineStr">
        <is>
          <t>cutting</t>
        </is>
      </c>
      <c r="W585" t="inlineStr">
        <is>
          <t>(gross</t>
        </is>
      </c>
      <c r="X585" t="inlineStr">
        <is>
          <t>growth</t>
        </is>
      </c>
      <c r="Z585" t="inlineStr">
        <is>
          <t/>
        </is>
      </c>
    </row>
    <row r="586">
      <c r="A586" t="inlineStr">
        <is>
          <t/>
        </is>
      </c>
      <c r="B586" t="inlineStr">
        <is>
          <t/>
        </is>
      </c>
      <c r="C586" t="inlineStr">
        <is>
          <t/>
        </is>
      </c>
      <c r="D586" t="inlineStr">
        <is>
          <t/>
        </is>
      </c>
      <c r="E586" t="inlineStr">
        <is>
          <t/>
        </is>
      </c>
      <c r="F586" t="inlineStr">
        <is>
          <t/>
        </is>
      </c>
      <c r="G586" t="inlineStr">
        <is>
          <t/>
        </is>
      </c>
      <c r="H586" t="inlineStr">
        <is>
          <t/>
        </is>
      </c>
      <c r="I586" t="inlineStr">
        <is>
          <t/>
        </is>
      </c>
      <c r="J586" t="inlineStr">
        <is>
          <t/>
        </is>
      </c>
      <c r="K586" t="inlineStr">
        <is>
          <t/>
        </is>
      </c>
      <c r="L586" t="inlineStr">
        <is>
          <t/>
        </is>
      </c>
      <c r="M586" t="inlineStr">
        <is>
          <t/>
        </is>
      </c>
      <c r="N586" t="inlineStr">
        <is>
          <t/>
        </is>
      </c>
      <c r="O586" t="inlineStr">
        <is>
          <t>minus</t>
        </is>
      </c>
      <c r="P586" t="inlineStr">
        <is>
          <t>mortality</t>
        </is>
      </c>
      <c r="T586" t="inlineStr">
        <is>
          <t>for</t>
        </is>
      </c>
      <c r="U586" t="inlineStr">
        <is>
          <t>that</t>
        </is>
      </c>
      <c r="V586" t="inlineStr">
        <is>
          <t>specified</t>
        </is>
      </c>
      <c r="Y586" t="inlineStr">
        <is>
          <t>year).</t>
        </is>
      </c>
    </row>
    <row r="587">
      <c r="A587" t="inlineStr">
        <is>
          <t>Logging</t>
        </is>
      </c>
      <c r="C587" t="inlineStr">
        <is>
          <t>residues.</t>
        </is>
      </c>
      <c r="F587" t="inlineStr">
        <is>
          <t>The</t>
        </is>
      </c>
      <c r="G587" t="inlineStr">
        <is>
          <t/>
        </is>
      </c>
      <c r="H587" t="inlineStr">
        <is>
          <t>unused</t>
        </is>
      </c>
      <c r="J587" t="inlineStr">
        <is>
          <t>merchant-</t>
        </is>
      </c>
      <c r="N587" t="inlineStr">
        <is>
          <t/>
        </is>
      </c>
      <c r="O587" t="inlineStr">
        <is>
          <t/>
        </is>
      </c>
      <c r="P587" t="inlineStr">
        <is>
          <t/>
        </is>
      </c>
      <c r="Q587" t="inlineStr">
        <is>
          <t/>
        </is>
      </c>
      <c r="R587" t="inlineStr">
        <is>
          <t/>
        </is>
      </c>
      <c r="S587" t="inlineStr">
        <is>
          <t/>
        </is>
      </c>
      <c r="T587" t="inlineStr">
        <is>
          <t/>
        </is>
      </c>
      <c r="U587" t="inlineStr">
        <is>
          <t/>
        </is>
      </c>
      <c r="V587" t="inlineStr">
        <is>
          <t/>
        </is>
      </c>
      <c r="W587" t="inlineStr">
        <is>
          <t/>
        </is>
      </c>
      <c r="X587" t="inlineStr">
        <is>
          <t/>
        </is>
      </c>
      <c r="Y587" t="inlineStr">
        <is>
          <t/>
        </is>
      </c>
      <c r="Z587" t="inlineStr">
        <is>
          <t/>
        </is>
      </c>
    </row>
    <row r="588">
      <c r="A588" t="inlineStr">
        <is>
          <t>able</t>
        </is>
      </c>
      <c r="B588" t="inlineStr">
        <is>
          <t>portion</t>
        </is>
      </c>
      <c r="E588" t="inlineStr">
        <is>
          <t>of</t>
        </is>
      </c>
      <c r="F588" t="inlineStr">
        <is>
          <t>growing-stock</t>
        </is>
      </c>
      <c r="J588" t="inlineStr">
        <is>
          <t/>
        </is>
      </c>
      <c r="K588" t="inlineStr">
        <is>
          <t>trees</t>
        </is>
      </c>
      <c r="M588" t="inlineStr">
        <is>
          <t>cut</t>
        </is>
      </c>
      <c r="O588" t="inlineStr">
        <is>
          <t>Net</t>
        </is>
      </c>
      <c r="P588" t="inlineStr">
        <is>
          <t>volume.</t>
        </is>
      </c>
      <c r="S588" t="inlineStr">
        <is>
          <t>Gross</t>
        </is>
      </c>
      <c r="U588" t="inlineStr">
        <is>
          <t>volume</t>
        </is>
      </c>
      <c r="V588" t="inlineStr">
        <is>
          <t>of</t>
        </is>
      </c>
      <c r="W588" t="inlineStr">
        <is>
          <t>wood</t>
        </is>
      </c>
      <c r="X588" t="inlineStr">
        <is>
          <t>less</t>
        </is>
      </c>
      <c r="Z588" t="inlineStr">
        <is>
          <t/>
        </is>
      </c>
    </row>
    <row r="589">
      <c r="A589" t="inlineStr">
        <is>
          <t>or</t>
        </is>
      </c>
      <c r="B589" t="inlineStr">
        <is>
          <t>destroyed</t>
        </is>
      </c>
      <c r="E589" t="inlineStr">
        <is>
          <t>during</t>
        </is>
      </c>
      <c r="G589" t="inlineStr">
        <is>
          <t>logging</t>
        </is>
      </c>
      <c r="I589" t="inlineStr">
        <is>
          <t/>
        </is>
      </c>
      <c r="J589" t="inlineStr">
        <is>
          <t>operations.</t>
        </is>
      </c>
      <c r="O589" t="inlineStr">
        <is>
          <t>deductions</t>
        </is>
      </c>
      <c r="S589" t="inlineStr">
        <is>
          <t>for</t>
        </is>
      </c>
      <c r="T589" t="inlineStr">
        <is>
          <t>rot,</t>
        </is>
      </c>
      <c r="U589" t="inlineStr">
        <is>
          <t>sweep,</t>
        </is>
      </c>
      <c r="W589" t="inlineStr">
        <is>
          <t>or</t>
        </is>
      </c>
      <c r="X589" t="inlineStr">
        <is>
          <t>other</t>
        </is>
      </c>
      <c r="Y589" t="inlineStr">
        <is>
          <t/>
        </is>
      </c>
      <c r="Z589" t="inlineStr">
        <is>
          <t/>
        </is>
      </c>
    </row>
    <row r="590">
      <c r="A590" t="inlineStr">
        <is>
          <t/>
        </is>
      </c>
      <c r="B590" t="inlineStr">
        <is>
          <t/>
        </is>
      </c>
      <c r="C590" t="inlineStr">
        <is>
          <t/>
        </is>
      </c>
      <c r="D590" t="inlineStr">
        <is>
          <t/>
        </is>
      </c>
      <c r="E590" t="inlineStr">
        <is>
          <t/>
        </is>
      </c>
      <c r="F590" t="inlineStr">
        <is>
          <t/>
        </is>
      </c>
      <c r="G590" t="inlineStr">
        <is>
          <t/>
        </is>
      </c>
      <c r="H590" t="inlineStr">
        <is>
          <t/>
        </is>
      </c>
      <c r="I590" t="inlineStr">
        <is>
          <t/>
        </is>
      </c>
      <c r="J590" t="inlineStr">
        <is>
          <t/>
        </is>
      </c>
      <c r="K590" t="inlineStr">
        <is>
          <t/>
        </is>
      </c>
      <c r="L590" t="inlineStr">
        <is>
          <t/>
        </is>
      </c>
      <c r="M590" t="inlineStr">
        <is>
          <t/>
        </is>
      </c>
      <c r="N590" t="inlineStr">
        <is>
          <t/>
        </is>
      </c>
      <c r="O590" t="inlineStr">
        <is>
          <t>defect</t>
        </is>
      </c>
      <c r="P590" t="inlineStr">
        <is>
          <t/>
        </is>
      </c>
      <c r="Q590" t="inlineStr">
        <is>
          <t>affecting</t>
        </is>
      </c>
      <c r="T590" t="inlineStr">
        <is>
          <t>use</t>
        </is>
      </c>
      <c r="U590" t="inlineStr">
        <is>
          <t>for</t>
        </is>
      </c>
      <c r="V590" t="inlineStr">
        <is>
          <t>timber</t>
        </is>
      </c>
      <c r="X590" t="inlineStr">
        <is>
          <t>products.</t>
        </is>
      </c>
    </row>
    <row r="591">
      <c r="A591" t="inlineStr">
        <is>
          <t>Logging</t>
        </is>
      </c>
      <c r="C591" t="inlineStr">
        <is>
          <t>slash.</t>
        </is>
      </c>
      <c r="E591" t="inlineStr">
        <is>
          <t>The</t>
        </is>
      </c>
      <c r="G591" t="inlineStr">
        <is>
          <t>unmerchantable</t>
        </is>
      </c>
      <c r="L591" t="inlineStr">
        <is>
          <t/>
        </is>
      </c>
      <c r="M591" t="inlineStr">
        <is>
          <t>por-</t>
        </is>
      </c>
      <c r="N591" t="inlineStr">
        <is>
          <t/>
        </is>
      </c>
      <c r="O591" t="inlineStr">
        <is>
          <t/>
        </is>
      </c>
      <c r="P591" t="inlineStr">
        <is>
          <t/>
        </is>
      </c>
      <c r="Q591" t="inlineStr">
        <is>
          <t/>
        </is>
      </c>
      <c r="R591" t="inlineStr">
        <is>
          <t/>
        </is>
      </c>
      <c r="S591" t="inlineStr">
        <is>
          <t/>
        </is>
      </c>
      <c r="T591" t="inlineStr">
        <is>
          <t/>
        </is>
      </c>
      <c r="U591" t="inlineStr">
        <is>
          <t/>
        </is>
      </c>
      <c r="V591" t="inlineStr">
        <is>
          <t/>
        </is>
      </c>
      <c r="W591" t="inlineStr">
        <is>
          <t/>
        </is>
      </c>
      <c r="X591" t="inlineStr">
        <is>
          <t/>
        </is>
      </c>
      <c r="Y591" t="inlineStr">
        <is>
          <t/>
        </is>
      </c>
      <c r="Z591" t="inlineStr">
        <is>
          <t/>
        </is>
      </c>
    </row>
    <row r="592">
      <c r="A592" t="inlineStr">
        <is>
          <t>tion</t>
        </is>
      </c>
      <c r="B592" t="inlineStr">
        <is>
          <t>of</t>
        </is>
      </c>
      <c r="C592" t="inlineStr">
        <is>
          <t/>
        </is>
      </c>
      <c r="D592" t="inlineStr">
        <is>
          <t>growing-stock</t>
        </is>
      </c>
      <c r="G592" t="inlineStr">
        <is>
          <t/>
        </is>
      </c>
      <c r="H592" t="inlineStr">
        <is>
          <t>trees</t>
        </is>
      </c>
      <c r="I592" t="inlineStr">
        <is>
          <t/>
        </is>
      </c>
      <c r="J592" t="inlineStr">
        <is>
          <t>(including</t>
        </is>
      </c>
      <c r="N592" t="inlineStr">
        <is>
          <t/>
        </is>
      </c>
      <c r="O592" t="inlineStr">
        <is>
          <t>Noncommercial</t>
        </is>
      </c>
      <c r="S592" t="inlineStr">
        <is>
          <t>species.</t>
        </is>
      </c>
      <c r="U592" t="inlineStr">
        <is>
          <t>Tree</t>
        </is>
      </c>
      <c r="W592" t="inlineStr">
        <is>
          <t>species</t>
        </is>
      </c>
      <c r="Y592" t="inlineStr">
        <is>
          <t>of</t>
        </is>
      </c>
      <c r="Z592" t="inlineStr">
        <is>
          <t/>
        </is>
      </c>
    </row>
    <row r="593">
      <c r="A593" t="inlineStr">
        <is>
          <t>saplings)</t>
        </is>
      </c>
      <c r="D593" t="inlineStr">
        <is>
          <t>plus</t>
        </is>
      </c>
      <c r="E593" t="inlineStr">
        <is>
          <t>all</t>
        </is>
      </c>
      <c r="G593" t="inlineStr">
        <is>
          <t>cull</t>
        </is>
      </c>
      <c r="H593" t="inlineStr">
        <is>
          <t/>
        </is>
      </c>
      <c r="I593" t="inlineStr">
        <is>
          <t>trees</t>
        </is>
      </c>
      <c r="J593" t="inlineStr">
        <is>
          <t/>
        </is>
      </c>
      <c r="K593" t="inlineStr">
        <is>
          <t>1.0</t>
        </is>
      </c>
      <c r="L593" t="inlineStr">
        <is>
          <t/>
        </is>
      </c>
      <c r="M593" t="inlineStr">
        <is>
          <t>inch</t>
        </is>
      </c>
      <c r="N593" t="inlineStr">
        <is>
          <t/>
        </is>
      </c>
      <c r="O593" t="inlineStr">
        <is>
          <t>typically</t>
        </is>
      </c>
      <c r="R593" t="inlineStr">
        <is>
          <t>small</t>
        </is>
      </c>
      <c r="T593" t="inlineStr">
        <is>
          <t>size,</t>
        </is>
      </c>
      <c r="U593" t="inlineStr">
        <is>
          <t>poor</t>
        </is>
      </c>
      <c r="W593" t="inlineStr">
        <is>
          <t>form,</t>
        </is>
      </c>
      <c r="X593" t="inlineStr">
        <is>
          <t>or</t>
        </is>
      </c>
      <c r="Y593" t="inlineStr">
        <is>
          <t/>
        </is>
      </c>
      <c r="Z593" t="inlineStr">
        <is>
          <t/>
        </is>
      </c>
    </row>
    <row r="594">
      <c r="A594" t="inlineStr">
        <is>
          <t>d.b.h.</t>
        </is>
      </c>
      <c r="C594" t="inlineStr">
        <is>
          <t>and</t>
        </is>
      </c>
      <c r="D594" t="inlineStr">
        <is>
          <t>larger</t>
        </is>
      </c>
      <c r="F594" t="inlineStr">
        <is>
          <t>cut</t>
        </is>
      </c>
      <c r="G594" t="inlineStr">
        <is>
          <t/>
        </is>
      </c>
      <c r="H594" t="inlineStr">
        <is>
          <t>or</t>
        </is>
      </c>
      <c r="I594" t="inlineStr">
        <is>
          <t>destroyed</t>
        </is>
      </c>
      <c r="M594" t="inlineStr">
        <is>
          <t>during</t>
        </is>
      </c>
      <c r="O594" t="inlineStr">
        <is>
          <t>inferior</t>
        </is>
      </c>
      <c r="Q594" t="inlineStr">
        <is>
          <t/>
        </is>
      </c>
      <c r="R594" t="inlineStr">
        <is>
          <t>quality</t>
        </is>
      </c>
      <c r="T594" t="inlineStr">
        <is>
          <t>which</t>
        </is>
      </c>
      <c r="U594" t="inlineStr">
        <is>
          <t/>
        </is>
      </c>
      <c r="V594" t="inlineStr">
        <is>
          <t>normally</t>
        </is>
      </c>
      <c r="X594" t="inlineStr">
        <is>
          <t>do</t>
        </is>
      </c>
      <c r="Y594" t="inlineStr">
        <is>
          <t>not</t>
        </is>
      </c>
      <c r="Z594" t="inlineStr">
        <is>
          <t/>
        </is>
      </c>
    </row>
    <row r="595">
      <c r="A595" t="inlineStr">
        <is>
          <t>logging</t>
        </is>
      </c>
      <c r="C595" t="inlineStr">
        <is>
          <t>operations</t>
        </is>
      </c>
      <c r="F595" t="inlineStr">
        <is>
          <t/>
        </is>
      </c>
      <c r="G595" t="inlineStr">
        <is>
          <t>and</t>
        </is>
      </c>
      <c r="H595" t="inlineStr">
        <is>
          <t>not</t>
        </is>
      </c>
      <c r="I595" t="inlineStr">
        <is>
          <t>used.</t>
        </is>
      </c>
      <c r="K595" t="inlineStr">
        <is>
          <t/>
        </is>
      </c>
      <c r="L595" t="inlineStr">
        <is>
          <t/>
        </is>
      </c>
      <c r="M595" t="inlineStr">
        <is>
          <t/>
        </is>
      </c>
      <c r="N595" t="inlineStr">
        <is>
          <t/>
        </is>
      </c>
      <c r="O595" t="inlineStr">
        <is>
          <t>develop</t>
        </is>
      </c>
      <c r="Q595" t="inlineStr">
        <is>
          <t>into</t>
        </is>
      </c>
      <c r="S595" t="inlineStr">
        <is>
          <t>trees</t>
        </is>
      </c>
      <c r="U595" t="inlineStr">
        <is>
          <t>suitable</t>
        </is>
      </c>
      <c r="W595" t="inlineStr">
        <is>
          <t>for</t>
        </is>
      </c>
      <c r="X595" t="inlineStr">
        <is>
          <t>indus-</t>
        </is>
      </c>
      <c r="Z595" t="inlineStr">
        <is>
          <t/>
        </is>
      </c>
    </row>
    <row r="596">
      <c r="A596" t="inlineStr">
        <is>
          <t/>
        </is>
      </c>
      <c r="B596" t="inlineStr">
        <is>
          <t/>
        </is>
      </c>
      <c r="C596" t="inlineStr">
        <is>
          <t/>
        </is>
      </c>
      <c r="D596" t="inlineStr">
        <is>
          <t/>
        </is>
      </c>
      <c r="E596" t="inlineStr">
        <is>
          <t/>
        </is>
      </c>
      <c r="F596" t="inlineStr">
        <is>
          <t/>
        </is>
      </c>
      <c r="G596" t="inlineStr">
        <is>
          <t/>
        </is>
      </c>
      <c r="H596" t="inlineStr">
        <is>
          <t/>
        </is>
      </c>
      <c r="I596" t="inlineStr">
        <is>
          <t/>
        </is>
      </c>
      <c r="J596" t="inlineStr">
        <is>
          <t/>
        </is>
      </c>
      <c r="K596" t="inlineStr">
        <is>
          <t/>
        </is>
      </c>
      <c r="L596" t="inlineStr">
        <is>
          <t/>
        </is>
      </c>
      <c r="M596" t="inlineStr">
        <is>
          <t/>
        </is>
      </c>
      <c r="N596" t="inlineStr">
        <is>
          <t/>
        </is>
      </c>
      <c r="O596" t="inlineStr">
        <is>
          <t>trial</t>
        </is>
      </c>
      <c r="P596" t="inlineStr">
        <is>
          <t>wood</t>
        </is>
      </c>
      <c r="S596" t="inlineStr">
        <is>
          <t>products.</t>
        </is>
      </c>
      <c r="U596" t="inlineStr">
        <is>
          <t/>
        </is>
      </c>
      <c r="V596" t="inlineStr">
        <is>
          <t/>
        </is>
      </c>
      <c r="W596" t="inlineStr">
        <is>
          <t/>
        </is>
      </c>
      <c r="X596" t="inlineStr">
        <is>
          <t/>
        </is>
      </c>
      <c r="Y596" t="inlineStr">
        <is>
          <t/>
        </is>
      </c>
      <c r="Z596" t="inlineStr">
        <is>
          <t/>
        </is>
      </c>
    </row>
    <row r="597">
      <c r="A597" t="inlineStr">
        <is>
          <t>Manageable</t>
        </is>
      </c>
      <c r="D597" t="inlineStr">
        <is>
          <t>stand.</t>
        </is>
      </c>
      <c r="F597" t="inlineStr">
        <is>
          <t>Timberland</t>
        </is>
      </c>
      <c r="J597" t="inlineStr">
        <is>
          <t>at</t>
        </is>
      </c>
      <c r="K597" t="inlineStr">
        <is>
          <t/>
        </is>
      </c>
      <c r="L597" t="inlineStr">
        <is>
          <t>least</t>
        </is>
      </c>
      <c r="N597" t="inlineStr">
        <is>
          <t>60</t>
        </is>
      </c>
      <c r="O597" t="inlineStr">
        <is>
          <t/>
        </is>
      </c>
      <c r="P597" t="inlineStr">
        <is>
          <t/>
        </is>
      </c>
      <c r="Q597" t="inlineStr">
        <is>
          <t/>
        </is>
      </c>
      <c r="R597" t="inlineStr">
        <is>
          <t/>
        </is>
      </c>
      <c r="S597" t="inlineStr">
        <is>
          <t/>
        </is>
      </c>
      <c r="T597" t="inlineStr">
        <is>
          <t/>
        </is>
      </c>
      <c r="U597" t="inlineStr">
        <is>
          <t/>
        </is>
      </c>
      <c r="V597" t="inlineStr">
        <is>
          <t/>
        </is>
      </c>
      <c r="W597" t="inlineStr">
        <is>
          <t/>
        </is>
      </c>
      <c r="X597" t="inlineStr">
        <is>
          <t/>
        </is>
      </c>
      <c r="Y597" t="inlineStr">
        <is>
          <t/>
        </is>
      </c>
      <c r="Z597" t="inlineStr">
        <is>
          <t/>
        </is>
      </c>
    </row>
    <row r="598">
      <c r="A598" t="inlineStr">
        <is>
          <t>percent</t>
        </is>
      </c>
      <c r="C598" t="inlineStr">
        <is>
          <t/>
        </is>
      </c>
      <c r="D598" t="inlineStr">
        <is>
          <t>stocked</t>
        </is>
      </c>
      <c r="F598" t="inlineStr">
        <is>
          <t>with</t>
        </is>
      </c>
      <c r="G598" t="inlineStr">
        <is>
          <t>growing-stock</t>
        </is>
      </c>
      <c r="M598" t="inlineStr">
        <is>
          <t>trees</t>
        </is>
      </c>
      <c r="O598" t="inlineStr">
        <is>
          <t>Nonforest</t>
        </is>
      </c>
      <c r="R598" t="inlineStr">
        <is>
          <t>land.</t>
        </is>
      </c>
      <c r="T598" t="inlineStr">
        <is>
          <t>Land</t>
        </is>
      </c>
      <c r="U598" t="inlineStr">
        <is>
          <t>that</t>
        </is>
      </c>
      <c r="W598" t="inlineStr">
        <is>
          <t>has</t>
        </is>
      </c>
      <c r="X598" t="inlineStr">
        <is>
          <t>never</t>
        </is>
      </c>
      <c r="Y598" t="inlineStr">
        <is>
          <t>sup-</t>
        </is>
      </c>
    </row>
    <row r="599">
      <c r="A599" t="inlineStr">
        <is>
          <t>that</t>
        </is>
      </c>
      <c r="B599" t="inlineStr">
        <is>
          <t>can</t>
        </is>
      </c>
      <c r="D599" t="inlineStr">
        <is>
          <t>be</t>
        </is>
      </c>
      <c r="E599" t="inlineStr">
        <is>
          <t>featured</t>
        </is>
      </c>
      <c r="G599" t="inlineStr">
        <is>
          <t>together</t>
        </is>
      </c>
      <c r="J599" t="inlineStr">
        <is>
          <t/>
        </is>
      </c>
      <c r="K599" t="inlineStr">
        <is>
          <t>under</t>
        </is>
      </c>
      <c r="M599" t="inlineStr">
        <is>
          <t>a</t>
        </is>
      </c>
      <c r="N599" t="inlineStr">
        <is>
          <t/>
        </is>
      </c>
      <c r="O599" t="inlineStr">
        <is>
          <t>ported</t>
        </is>
      </c>
      <c r="Q599" t="inlineStr">
        <is>
          <t>forests</t>
        </is>
      </c>
      <c r="T599" t="inlineStr">
        <is>
          <t>and</t>
        </is>
      </c>
      <c r="U599" t="inlineStr">
        <is>
          <t>land</t>
        </is>
      </c>
      <c r="V599" t="inlineStr">
        <is>
          <t>formerly</t>
        </is>
      </c>
      <c r="X599" t="inlineStr">
        <is>
          <t>forested</t>
        </is>
      </c>
    </row>
    <row r="600">
      <c r="A600" t="inlineStr">
        <is>
          <t>management</t>
        </is>
      </c>
      <c r="D600" t="inlineStr">
        <is>
          <t>scheme.</t>
        </is>
      </c>
      <c r="F600" t="inlineStr">
        <is>
          <t/>
        </is>
      </c>
      <c r="G600" t="inlineStr">
        <is>
          <t/>
        </is>
      </c>
      <c r="H600" t="inlineStr">
        <is>
          <t/>
        </is>
      </c>
      <c r="I600" t="inlineStr">
        <is>
          <t/>
        </is>
      </c>
      <c r="J600" t="inlineStr">
        <is>
          <t/>
        </is>
      </c>
      <c r="K600" t="inlineStr">
        <is>
          <t/>
        </is>
      </c>
      <c r="L600" t="inlineStr">
        <is>
          <t/>
        </is>
      </c>
      <c r="M600" t="inlineStr">
        <is>
          <t/>
        </is>
      </c>
      <c r="N600" t="inlineStr">
        <is>
          <t/>
        </is>
      </c>
      <c r="O600" t="inlineStr">
        <is>
          <t>where</t>
        </is>
      </c>
      <c r="P600" t="inlineStr">
        <is>
          <t>timber</t>
        </is>
      </c>
      <c r="S600" t="inlineStr">
        <is>
          <t>production</t>
        </is>
      </c>
      <c r="V600" t="inlineStr">
        <is>
          <t>is</t>
        </is>
      </c>
      <c r="W600" t="inlineStr">
        <is>
          <t>precluded</t>
        </is>
      </c>
      <c r="Z600" t="inlineStr">
        <is>
          <t>by</t>
        </is>
      </c>
    </row>
    <row r="601">
      <c r="A601" t="inlineStr">
        <is>
          <t/>
        </is>
      </c>
      <c r="B601" t="inlineStr">
        <is>
          <t/>
        </is>
      </c>
      <c r="C601" t="inlineStr">
        <is>
          <t/>
        </is>
      </c>
      <c r="D601" t="inlineStr">
        <is>
          <t/>
        </is>
      </c>
      <c r="E601" t="inlineStr">
        <is>
          <t/>
        </is>
      </c>
      <c r="F601" t="inlineStr">
        <is>
          <t/>
        </is>
      </c>
      <c r="G601" t="inlineStr">
        <is>
          <t/>
        </is>
      </c>
      <c r="H601" t="inlineStr">
        <is>
          <t/>
        </is>
      </c>
      <c r="I601" t="inlineStr">
        <is>
          <t/>
        </is>
      </c>
      <c r="J601" t="inlineStr">
        <is>
          <t/>
        </is>
      </c>
      <c r="K601" t="inlineStr">
        <is>
          <t/>
        </is>
      </c>
      <c r="L601" t="inlineStr">
        <is>
          <t/>
        </is>
      </c>
      <c r="M601" t="inlineStr">
        <is>
          <t/>
        </is>
      </c>
      <c r="N601" t="inlineStr">
        <is>
          <t/>
        </is>
      </c>
      <c r="O601" t="inlineStr">
        <is>
          <t>development</t>
        </is>
      </c>
      <c r="S601" t="inlineStr">
        <is>
          <t>for</t>
        </is>
      </c>
      <c r="T601" t="inlineStr">
        <is>
          <t>other</t>
        </is>
      </c>
      <c r="U601" t="inlineStr">
        <is>
          <t>uses.</t>
        </is>
      </c>
      <c r="W601" t="inlineStr">
        <is>
          <t/>
        </is>
      </c>
      <c r="X601" t="inlineStr">
        <is>
          <t/>
        </is>
      </c>
      <c r="Y601" t="inlineStr">
        <is>
          <t/>
        </is>
      </c>
      <c r="Z601" t="inlineStr">
        <is>
          <t/>
        </is>
      </c>
    </row>
    <row r="602">
      <c r="A602" t="inlineStr">
        <is>
          <t>Merchantable</t>
        </is>
      </c>
      <c r="E602" t="inlineStr">
        <is>
          <t>portion.</t>
        </is>
      </c>
      <c r="G602" t="inlineStr">
        <is>
          <t/>
        </is>
      </c>
      <c r="H602" t="inlineStr">
        <is>
          <t>That</t>
        </is>
      </c>
      <c r="I602" t="inlineStr">
        <is>
          <t>portion</t>
        </is>
      </c>
      <c r="M602" t="inlineStr">
        <is>
          <t>of</t>
        </is>
      </c>
      <c r="N602" t="inlineStr">
        <is>
          <t/>
        </is>
      </c>
      <c r="O602" t="inlineStr">
        <is>
          <t/>
        </is>
      </c>
      <c r="P602" t="inlineStr">
        <is>
          <t/>
        </is>
      </c>
      <c r="Q602" t="inlineStr">
        <is>
          <t/>
        </is>
      </c>
      <c r="R602" t="inlineStr">
        <is>
          <t/>
        </is>
      </c>
      <c r="S602" t="inlineStr">
        <is>
          <t/>
        </is>
      </c>
      <c r="T602" t="inlineStr">
        <is>
          <t/>
        </is>
      </c>
      <c r="U602" t="inlineStr">
        <is>
          <t/>
        </is>
      </c>
      <c r="V602" t="inlineStr">
        <is>
          <t/>
        </is>
      </c>
      <c r="W602" t="inlineStr">
        <is>
          <t/>
        </is>
      </c>
      <c r="X602" t="inlineStr">
        <is>
          <t/>
        </is>
      </c>
      <c r="Y602" t="inlineStr">
        <is>
          <t/>
        </is>
      </c>
      <c r="Z602" t="inlineStr">
        <is>
          <t/>
        </is>
      </c>
    </row>
    <row r="603">
      <c r="A603" t="inlineStr">
        <is>
          <t>live</t>
        </is>
      </c>
      <c r="B603" t="inlineStr">
        <is>
          <t>trees</t>
        </is>
      </c>
      <c r="D603" t="inlineStr">
        <is>
          <t>5.0</t>
        </is>
      </c>
      <c r="E603" t="inlineStr">
        <is>
          <t>inches</t>
        </is>
      </c>
      <c r="G603" t="inlineStr">
        <is>
          <t/>
        </is>
      </c>
      <c r="H603" t="inlineStr">
        <is>
          <t>d.b.h.</t>
        </is>
      </c>
      <c r="J603" t="inlineStr">
        <is>
          <t>and</t>
        </is>
      </c>
      <c r="L603" t="inlineStr">
        <is>
          <t>larger</t>
        </is>
      </c>
      <c r="O603" t="inlineStr">
        <is>
          <t>Nonindustrial</t>
        </is>
      </c>
      <c r="S603" t="inlineStr">
        <is>
          <t>private</t>
        </is>
      </c>
      <c r="U603" t="inlineStr">
        <is>
          <t>forest</t>
        </is>
      </c>
      <c r="W603" t="inlineStr">
        <is>
          <t>(NIPF)</t>
        </is>
      </c>
      <c r="Y603" t="inlineStr">
        <is>
          <t>land.</t>
        </is>
      </c>
    </row>
    <row r="604">
      <c r="A604" t="inlineStr">
        <is>
          <t>between</t>
        </is>
      </c>
      <c r="C604" t="inlineStr">
        <is>
          <t>a</t>
        </is>
      </c>
      <c r="D604" t="inlineStr">
        <is>
          <t>l-foot</t>
        </is>
      </c>
      <c r="F604" t="inlineStr">
        <is>
          <t>stump</t>
        </is>
      </c>
      <c r="H604" t="inlineStr">
        <is>
          <t>and</t>
        </is>
      </c>
      <c r="I604" t="inlineStr">
        <is>
          <t>a</t>
        </is>
      </c>
      <c r="J604" t="inlineStr">
        <is>
          <t>minimum</t>
        </is>
      </c>
      <c r="N604" t="inlineStr">
        <is>
          <t/>
        </is>
      </c>
      <c r="O604" t="inlineStr">
        <is>
          <t>(see:</t>
        </is>
      </c>
      <c r="P604" t="inlineStr">
        <is>
          <t>Other</t>
        </is>
      </c>
      <c r="S604" t="inlineStr">
        <is>
          <t>private</t>
        </is>
      </c>
      <c r="U604" t="inlineStr">
        <is>
          <t>land).</t>
        </is>
      </c>
      <c r="W604" t="inlineStr">
        <is>
          <t/>
        </is>
      </c>
      <c r="X604" t="inlineStr">
        <is>
          <t/>
        </is>
      </c>
      <c r="Y604" t="inlineStr">
        <is>
          <t/>
        </is>
      </c>
      <c r="Z604" t="inlineStr">
        <is>
          <t/>
        </is>
      </c>
    </row>
    <row r="605">
      <c r="A605" t="inlineStr">
        <is>
          <t>4.0-inch</t>
        </is>
      </c>
      <c r="C605" t="inlineStr">
        <is>
          <t/>
        </is>
      </c>
      <c r="D605" t="inlineStr">
        <is>
          <t>top</t>
        </is>
      </c>
      <c r="E605" t="inlineStr">
        <is>
          <t>diameter</t>
        </is>
      </c>
      <c r="G605" t="inlineStr">
        <is>
          <t/>
        </is>
      </c>
      <c r="H605" t="inlineStr">
        <is>
          <t>outside</t>
        </is>
      </c>
      <c r="J605" t="inlineStr">
        <is>
          <t/>
        </is>
      </c>
      <c r="K605" t="inlineStr">
        <is>
          <t>bark</t>
        </is>
      </c>
      <c r="M605" t="inlineStr">
        <is>
          <t>on</t>
        </is>
      </c>
      <c r="N605" t="inlineStr">
        <is>
          <t>the</t>
        </is>
      </c>
      <c r="O605" t="inlineStr">
        <is>
          <t/>
        </is>
      </c>
      <c r="P605" t="inlineStr">
        <is>
          <t/>
        </is>
      </c>
      <c r="Q605" t="inlineStr">
        <is>
          <t/>
        </is>
      </c>
      <c r="R605" t="inlineStr">
        <is>
          <t/>
        </is>
      </c>
      <c r="S605" t="inlineStr">
        <is>
          <t/>
        </is>
      </c>
      <c r="T605" t="inlineStr">
        <is>
          <t/>
        </is>
      </c>
      <c r="U605" t="inlineStr">
        <is>
          <t/>
        </is>
      </c>
      <c r="V605" t="inlineStr">
        <is>
          <t/>
        </is>
      </c>
      <c r="W605" t="inlineStr">
        <is>
          <t/>
        </is>
      </c>
      <c r="X605" t="inlineStr">
        <is>
          <t/>
        </is>
      </c>
      <c r="Y605" t="inlineStr">
        <is>
          <t/>
        </is>
      </c>
      <c r="Z605" t="inlineStr">
        <is>
          <t/>
        </is>
      </c>
    </row>
    <row r="606">
      <c r="A606" t="inlineStr">
        <is>
          <t>central</t>
        </is>
      </c>
      <c r="C606" t="inlineStr">
        <is>
          <t>stem.</t>
        </is>
      </c>
      <c r="E606" t="inlineStr">
        <is>
          <t>That</t>
        </is>
      </c>
      <c r="G606" t="inlineStr">
        <is>
          <t>portion</t>
        </is>
      </c>
      <c r="I606" t="inlineStr">
        <is>
          <t>of</t>
        </is>
      </c>
      <c r="J606" t="inlineStr">
        <is>
          <t/>
        </is>
      </c>
      <c r="K606" t="inlineStr">
        <is>
          <t>primary</t>
        </is>
      </c>
      <c r="N606" t="inlineStr">
        <is>
          <t/>
        </is>
      </c>
      <c r="O606" t="inlineStr">
        <is>
          <t>Nonstocked</t>
        </is>
      </c>
      <c r="S606" t="inlineStr">
        <is>
          <t>forest</t>
        </is>
      </c>
      <c r="U606" t="inlineStr">
        <is>
          <t>land.</t>
        </is>
      </c>
      <c r="V606" t="inlineStr">
        <is>
          <t>Timberland</t>
        </is>
      </c>
      <c r="Y606" t="inlineStr">
        <is>
          <t>less</t>
        </is>
      </c>
      <c r="Z606" t="inlineStr">
        <is>
          <t/>
        </is>
      </c>
    </row>
    <row r="607">
      <c r="A607" t="inlineStr">
        <is>
          <t>forks</t>
        </is>
      </c>
      <c r="B607" t="inlineStr">
        <is>
          <t/>
        </is>
      </c>
      <c r="C607" t="inlineStr">
        <is>
          <t>from</t>
        </is>
      </c>
      <c r="D607" t="inlineStr">
        <is>
          <t>the</t>
        </is>
      </c>
      <c r="E607" t="inlineStr">
        <is>
          <t>point</t>
        </is>
      </c>
      <c r="G607" t="inlineStr">
        <is>
          <t>of</t>
        </is>
      </c>
      <c r="H607" t="inlineStr">
        <is>
          <t/>
        </is>
      </c>
      <c r="I607" t="inlineStr">
        <is>
          <t>occurrence</t>
        </is>
      </c>
      <c r="M607" t="inlineStr">
        <is>
          <t>to</t>
        </is>
      </c>
      <c r="N607" t="inlineStr">
        <is>
          <t>a</t>
        </is>
      </c>
      <c r="O607" t="inlineStr">
        <is>
          <t>than</t>
        </is>
      </c>
      <c r="P607" t="inlineStr">
        <is>
          <t>16.7</t>
        </is>
      </c>
      <c r="S607" t="inlineStr">
        <is>
          <t>percent</t>
        </is>
      </c>
      <c r="U607" t="inlineStr">
        <is>
          <t>stocked</t>
        </is>
      </c>
      <c r="W607" t="inlineStr">
        <is>
          <t>with</t>
        </is>
      </c>
      <c r="X607" t="inlineStr">
        <is>
          <t>growing-</t>
        </is>
      </c>
      <c r="Z607" t="inlineStr">
        <is>
          <t/>
        </is>
      </c>
    </row>
    <row r="608">
      <c r="A608" t="inlineStr">
        <is>
          <t>minimum</t>
        </is>
      </c>
      <c r="C608" t="inlineStr">
        <is>
          <t/>
        </is>
      </c>
      <c r="D608" t="inlineStr">
        <is>
          <t>4.0-inch</t>
        </is>
      </c>
      <c r="F608" t="inlineStr">
        <is>
          <t>top</t>
        </is>
      </c>
      <c r="G608" t="inlineStr">
        <is>
          <t>diameter</t>
        </is>
      </c>
      <c r="J608" t="inlineStr">
        <is>
          <t/>
        </is>
      </c>
      <c r="K608" t="inlineStr">
        <is>
          <t>outside</t>
        </is>
      </c>
      <c r="N608" t="inlineStr">
        <is>
          <t/>
        </is>
      </c>
      <c r="O608" t="inlineStr">
        <is>
          <t>stock</t>
        </is>
      </c>
      <c r="P608" t="inlineStr">
        <is>
          <t>trees.</t>
        </is>
      </c>
      <c r="S608" t="inlineStr">
        <is>
          <t/>
        </is>
      </c>
      <c r="T608" t="inlineStr">
        <is>
          <t/>
        </is>
      </c>
      <c r="U608" t="inlineStr">
        <is>
          <t/>
        </is>
      </c>
      <c r="V608" t="inlineStr">
        <is>
          <t/>
        </is>
      </c>
      <c r="W608" t="inlineStr">
        <is>
          <t/>
        </is>
      </c>
      <c r="X608" t="inlineStr">
        <is>
          <t/>
        </is>
      </c>
      <c r="Y608" t="inlineStr">
        <is>
          <t/>
        </is>
      </c>
      <c r="Z608" t="inlineStr">
        <is>
          <t/>
        </is>
      </c>
    </row>
    <row r="609">
      <c r="A609" t="inlineStr">
        <is>
          <t>bark</t>
        </is>
      </c>
      <c r="B609" t="inlineStr">
        <is>
          <t>is</t>
        </is>
      </c>
      <c r="C609" t="inlineStr">
        <is>
          <t/>
        </is>
      </c>
      <c r="D609" t="inlineStr">
        <is>
          <t>included.</t>
        </is>
      </c>
      <c r="F609" t="inlineStr">
        <is>
          <t/>
        </is>
      </c>
      <c r="G609" t="inlineStr">
        <is>
          <t/>
        </is>
      </c>
      <c r="H609" t="inlineStr">
        <is>
          <t/>
        </is>
      </c>
      <c r="I609" t="inlineStr">
        <is>
          <t/>
        </is>
      </c>
      <c r="J609" t="inlineStr">
        <is>
          <t/>
        </is>
      </c>
      <c r="K609" t="inlineStr">
        <is>
          <t/>
        </is>
      </c>
      <c r="L609" t="inlineStr">
        <is>
          <t/>
        </is>
      </c>
      <c r="M609" t="inlineStr">
        <is>
          <t/>
        </is>
      </c>
      <c r="N609" t="inlineStr">
        <is>
          <t/>
        </is>
      </c>
      <c r="O609" t="inlineStr">
        <is>
          <t/>
        </is>
      </c>
      <c r="P609" t="inlineStr">
        <is>
          <t/>
        </is>
      </c>
      <c r="Q609" t="inlineStr">
        <is>
          <t/>
        </is>
      </c>
      <c r="R609" t="inlineStr">
        <is>
          <t/>
        </is>
      </c>
      <c r="S609" t="inlineStr">
        <is>
          <t/>
        </is>
      </c>
      <c r="T609" t="inlineStr">
        <is>
          <t/>
        </is>
      </c>
      <c r="U609" t="inlineStr">
        <is>
          <t/>
        </is>
      </c>
      <c r="V609" t="inlineStr">
        <is>
          <t/>
        </is>
      </c>
      <c r="W609" t="inlineStr">
        <is>
          <t/>
        </is>
      </c>
      <c r="X609" t="inlineStr">
        <is>
          <t/>
        </is>
      </c>
      <c r="Y609" t="inlineStr">
        <is>
          <t/>
        </is>
      </c>
      <c r="Z609" t="inlineStr">
        <is>
          <t/>
        </is>
      </c>
    </row>
    <row r="610">
      <c r="A610" t="inlineStr">
        <is>
          <t/>
        </is>
      </c>
      <c r="B610" t="inlineStr">
        <is>
          <t/>
        </is>
      </c>
      <c r="C610" t="inlineStr">
        <is>
          <t/>
        </is>
      </c>
      <c r="D610" t="inlineStr">
        <is>
          <t/>
        </is>
      </c>
      <c r="E610" t="inlineStr">
        <is>
          <t/>
        </is>
      </c>
      <c r="F610" t="inlineStr">
        <is>
          <t/>
        </is>
      </c>
      <c r="G610" t="inlineStr">
        <is>
          <t/>
        </is>
      </c>
      <c r="H610" t="inlineStr">
        <is>
          <t/>
        </is>
      </c>
      <c r="I610" t="inlineStr">
        <is>
          <t/>
        </is>
      </c>
      <c r="J610" t="inlineStr">
        <is>
          <t/>
        </is>
      </c>
      <c r="K610" t="inlineStr">
        <is>
          <t/>
        </is>
      </c>
      <c r="L610" t="inlineStr">
        <is>
          <t/>
        </is>
      </c>
      <c r="M610" t="inlineStr">
        <is>
          <t/>
        </is>
      </c>
      <c r="N610" t="inlineStr">
        <is>
          <t/>
        </is>
      </c>
      <c r="O610" t="inlineStr">
        <is>
          <t/>
        </is>
      </c>
      <c r="P610" t="inlineStr">
        <is>
          <t/>
        </is>
      </c>
      <c r="Q610" t="inlineStr">
        <is>
          <t/>
        </is>
      </c>
      <c r="R610" t="inlineStr">
        <is>
          <t/>
        </is>
      </c>
      <c r="S610" t="inlineStr">
        <is>
          <t/>
        </is>
      </c>
      <c r="T610" t="inlineStr">
        <is>
          <t/>
        </is>
      </c>
      <c r="U610" t="inlineStr">
        <is>
          <t/>
        </is>
      </c>
      <c r="V610" t="inlineStr">
        <is>
          <t/>
        </is>
      </c>
      <c r="W610" t="inlineStr">
        <is>
          <t/>
        </is>
      </c>
      <c r="X610" t="inlineStr">
        <is>
          <t/>
        </is>
      </c>
      <c r="Y610" t="inlineStr">
        <is>
          <t/>
        </is>
      </c>
      <c r="Z610" t="inlineStr">
        <is>
          <t>9</t>
        </is>
      </c>
    </row>
    <row r="611">
      <c r="A611" t="inlineStr">
        <is>
          <t>Other</t>
        </is>
      </c>
      <c r="B611" t="inlineStr">
        <is>
          <t>private</t>
        </is>
      </c>
      <c r="E611" t="inlineStr">
        <is>
          <t>land.</t>
        </is>
      </c>
      <c r="G611" t="inlineStr">
        <is>
          <t>Privately</t>
        </is>
      </c>
      <c r="I611" t="inlineStr">
        <is>
          <t>owned</t>
        </is>
      </c>
      <c r="L611" t="inlineStr">
        <is>
          <t>land</t>
        </is>
      </c>
      <c r="N611" t="inlineStr">
        <is>
          <t>Quality</t>
        </is>
      </c>
      <c r="O611" t="inlineStr">
        <is>
          <t/>
        </is>
      </c>
      <c r="P611" t="inlineStr">
        <is>
          <t>class.</t>
        </is>
      </c>
      <c r="R611" t="inlineStr">
        <is>
          <t/>
        </is>
      </c>
      <c r="S611" t="inlineStr">
        <is>
          <t>A</t>
        </is>
      </c>
      <c r="T611" t="inlineStr">
        <is>
          <t>classification</t>
        </is>
      </c>
      <c r="X611" t="inlineStr">
        <is>
          <t>of</t>
        </is>
      </c>
      <c r="Y611" t="inlineStr">
        <is>
          <t>saw-</t>
        </is>
      </c>
    </row>
    <row r="612">
      <c r="A612" t="inlineStr">
        <is>
          <t>excluding</t>
        </is>
      </c>
      <c r="C612" t="inlineStr">
        <is>
          <t>forest</t>
        </is>
      </c>
      <c r="E612" t="inlineStr">
        <is>
          <t/>
        </is>
      </c>
      <c r="F612" t="inlineStr">
        <is>
          <t>industry</t>
        </is>
      </c>
      <c r="H612" t="inlineStr">
        <is>
          <t>land</t>
        </is>
      </c>
      <c r="I612" t="inlineStr">
        <is>
          <t/>
        </is>
      </c>
      <c r="J612" t="inlineStr">
        <is>
          <t>or</t>
        </is>
      </c>
      <c r="K612" t="inlineStr">
        <is>
          <t>forest</t>
        </is>
      </c>
      <c r="N612" t="inlineStr">
        <is>
          <t>timber</t>
        </is>
      </c>
      <c r="O612" t="inlineStr">
        <is>
          <t>volume</t>
        </is>
      </c>
      <c r="R612" t="inlineStr">
        <is>
          <t>by</t>
        </is>
      </c>
      <c r="S612" t="inlineStr">
        <is>
          <t/>
        </is>
      </c>
      <c r="T612" t="inlineStr">
        <is>
          <t>log</t>
        </is>
      </c>
      <c r="U612" t="inlineStr">
        <is>
          <t>or</t>
        </is>
      </c>
      <c r="V612" t="inlineStr">
        <is>
          <t>tree</t>
        </is>
      </c>
      <c r="W612" t="inlineStr">
        <is>
          <t>grades.</t>
        </is>
      </c>
      <c r="Z612" t="inlineStr">
        <is>
          <t/>
        </is>
      </c>
    </row>
    <row r="613">
      <c r="A613" t="inlineStr">
        <is>
          <t>industry-leased</t>
        </is>
      </c>
      <c r="E613" t="inlineStr">
        <is>
          <t>land.</t>
        </is>
      </c>
      <c r="G613" t="inlineStr">
        <is>
          <t>Also</t>
        </is>
      </c>
      <c r="H613" t="inlineStr">
        <is>
          <t>referred</t>
        </is>
      </c>
      <c r="L613" t="inlineStr">
        <is>
          <t>to</t>
        </is>
      </c>
      <c r="M613" t="inlineStr">
        <is>
          <t>as</t>
        </is>
      </c>
      <c r="N613" t="inlineStr">
        <is>
          <t/>
        </is>
      </c>
      <c r="O613" t="inlineStr">
        <is>
          <t/>
        </is>
      </c>
      <c r="P613" t="inlineStr">
        <is>
          <t/>
        </is>
      </c>
      <c r="Q613" t="inlineStr">
        <is>
          <t/>
        </is>
      </c>
      <c r="R613" t="inlineStr">
        <is>
          <t/>
        </is>
      </c>
      <c r="S613" t="inlineStr">
        <is>
          <t/>
        </is>
      </c>
      <c r="T613" t="inlineStr">
        <is>
          <t/>
        </is>
      </c>
      <c r="U613" t="inlineStr">
        <is>
          <t/>
        </is>
      </c>
      <c r="V613" t="inlineStr">
        <is>
          <t/>
        </is>
      </c>
      <c r="W613" t="inlineStr">
        <is>
          <t/>
        </is>
      </c>
      <c r="X613" t="inlineStr">
        <is>
          <t/>
        </is>
      </c>
      <c r="Y613" t="inlineStr">
        <is>
          <t/>
        </is>
      </c>
      <c r="Z613" t="inlineStr">
        <is>
          <t/>
        </is>
      </c>
    </row>
    <row r="614">
      <c r="A614" t="inlineStr">
        <is>
          <t>nonindustrial</t>
        </is>
      </c>
      <c r="E614" t="inlineStr">
        <is>
          <t>private</t>
        </is>
      </c>
      <c r="G614" t="inlineStr">
        <is>
          <t>forest</t>
        </is>
      </c>
      <c r="I614" t="inlineStr">
        <is>
          <t>(NIPF)</t>
        </is>
      </c>
      <c r="L614" t="inlineStr">
        <is>
          <t>land.</t>
        </is>
      </c>
      <c r="N614" t="inlineStr">
        <is>
          <t>Rangeland.</t>
        </is>
      </c>
      <c r="P614" t="inlineStr">
        <is>
          <t/>
        </is>
      </c>
      <c r="Q614" t="inlineStr">
        <is>
          <t>Land</t>
        </is>
      </c>
      <c r="S614" t="inlineStr">
        <is>
          <t>on</t>
        </is>
      </c>
      <c r="T614" t="inlineStr">
        <is>
          <t>which</t>
        </is>
      </c>
      <c r="V614" t="inlineStr">
        <is>
          <t>the</t>
        </is>
      </c>
      <c r="W614" t="inlineStr">
        <is>
          <t>natural</t>
        </is>
      </c>
      <c r="Z614" t="inlineStr">
        <is>
          <t/>
        </is>
      </c>
    </row>
    <row r="615">
      <c r="A615" t="inlineStr">
        <is>
          <t/>
        </is>
      </c>
      <c r="B615" t="inlineStr">
        <is>
          <t/>
        </is>
      </c>
      <c r="C615" t="inlineStr">
        <is>
          <t/>
        </is>
      </c>
      <c r="D615" t="inlineStr">
        <is>
          <t/>
        </is>
      </c>
      <c r="E615" t="inlineStr">
        <is>
          <t/>
        </is>
      </c>
      <c r="F615" t="inlineStr">
        <is>
          <t/>
        </is>
      </c>
      <c r="G615" t="inlineStr">
        <is>
          <t/>
        </is>
      </c>
      <c r="H615" t="inlineStr">
        <is>
          <t/>
        </is>
      </c>
      <c r="I615" t="inlineStr">
        <is>
          <t/>
        </is>
      </c>
      <c r="J615" t="inlineStr">
        <is>
          <t/>
        </is>
      </c>
      <c r="K615" t="inlineStr">
        <is>
          <t/>
        </is>
      </c>
      <c r="L615" t="inlineStr">
        <is>
          <t/>
        </is>
      </c>
      <c r="M615" t="inlineStr">
        <is>
          <t/>
        </is>
      </c>
      <c r="N615" t="inlineStr">
        <is>
          <t>vegetation</t>
        </is>
      </c>
      <c r="P615" t="inlineStr">
        <is>
          <t/>
        </is>
      </c>
      <c r="Q615" t="inlineStr">
        <is>
          <t>is</t>
        </is>
      </c>
      <c r="R615" t="inlineStr">
        <is>
          <t>predominantly</t>
        </is>
      </c>
      <c r="W615" t="inlineStr">
        <is>
          <t>native</t>
        </is>
      </c>
      <c r="Y615" t="inlineStr">
        <is>
          <t/>
        </is>
      </c>
      <c r="Z615" t="inlineStr">
        <is>
          <t/>
        </is>
      </c>
    </row>
    <row r="616">
      <c r="A616" t="inlineStr">
        <is>
          <t>Farmer-owned</t>
        </is>
      </c>
      <c r="E616" t="inlineStr">
        <is>
          <t>land.</t>
        </is>
      </c>
      <c r="G616" t="inlineStr">
        <is>
          <t>Owned</t>
        </is>
      </c>
      <c r="H616" t="inlineStr">
        <is>
          <t>by</t>
        </is>
      </c>
      <c r="I616" t="inlineStr">
        <is>
          <t>farm</t>
        </is>
      </c>
      <c r="K616" t="inlineStr">
        <is>
          <t/>
        </is>
      </c>
      <c r="L616" t="inlineStr">
        <is>
          <t/>
        </is>
      </c>
      <c r="M616" t="inlineStr">
        <is>
          <t/>
        </is>
      </c>
      <c r="N616" t="inlineStr">
        <is>
          <t>grasses,</t>
        </is>
      </c>
      <c r="P616" t="inlineStr">
        <is>
          <t>grasslike</t>
        </is>
      </c>
      <c r="T616" t="inlineStr">
        <is>
          <t>plants,</t>
        </is>
      </c>
      <c r="W616" t="inlineStr">
        <is>
          <t>forbs,</t>
        </is>
      </c>
      <c r="X616" t="inlineStr">
        <is>
          <t/>
        </is>
      </c>
      <c r="Y616" t="inlineStr">
        <is>
          <t>or</t>
        </is>
      </c>
      <c r="Z616" t="inlineStr">
        <is>
          <t/>
        </is>
      </c>
    </row>
    <row r="617">
      <c r="A617" t="inlineStr">
        <is>
          <t>operators,</t>
        </is>
      </c>
      <c r="E617" t="inlineStr">
        <is>
          <t>excluding</t>
        </is>
      </c>
      <c r="G617" t="inlineStr">
        <is>
          <t/>
        </is>
      </c>
      <c r="H617" t="inlineStr">
        <is>
          <t>incorporated</t>
        </is>
      </c>
      <c r="L617" t="inlineStr">
        <is>
          <t>farm</t>
        </is>
      </c>
      <c r="N617" t="inlineStr">
        <is>
          <t>shrubs</t>
        </is>
      </c>
      <c r="O617" t="inlineStr">
        <is>
          <t>valuable</t>
        </is>
      </c>
      <c r="S617" t="inlineStr">
        <is>
          <t>for</t>
        </is>
      </c>
      <c r="T617" t="inlineStr">
        <is>
          <t/>
        </is>
      </c>
      <c r="U617" t="inlineStr">
        <is>
          <t>forage,</t>
        </is>
      </c>
      <c r="W617" t="inlineStr">
        <is>
          <t>not</t>
        </is>
      </c>
      <c r="X617" t="inlineStr">
        <is>
          <t>quali-</t>
        </is>
      </c>
      <c r="Z617" t="inlineStr">
        <is>
          <t/>
        </is>
      </c>
    </row>
    <row r="618">
      <c r="A618" t="inlineStr">
        <is>
          <t>ownerships.</t>
        </is>
      </c>
      <c r="E618" t="inlineStr">
        <is>
          <t/>
        </is>
      </c>
      <c r="F618" t="inlineStr">
        <is>
          <t/>
        </is>
      </c>
      <c r="G618" t="inlineStr">
        <is>
          <t/>
        </is>
      </c>
      <c r="H618" t="inlineStr">
        <is>
          <t/>
        </is>
      </c>
      <c r="I618" t="inlineStr">
        <is>
          <t/>
        </is>
      </c>
      <c r="J618" t="inlineStr">
        <is>
          <t/>
        </is>
      </c>
      <c r="K618" t="inlineStr">
        <is>
          <t/>
        </is>
      </c>
      <c r="L618" t="inlineStr">
        <is>
          <t/>
        </is>
      </c>
      <c r="M618" t="inlineStr">
        <is>
          <t/>
        </is>
      </c>
      <c r="N618" t="inlineStr">
        <is>
          <t>fying</t>
        </is>
      </c>
      <c r="O618" t="inlineStr">
        <is>
          <t>as</t>
        </is>
      </c>
      <c r="P618" t="inlineStr">
        <is>
          <t>timberland</t>
        </is>
      </c>
      <c r="T618" t="inlineStr">
        <is>
          <t/>
        </is>
      </c>
      <c r="U618" t="inlineStr">
        <is>
          <t>and</t>
        </is>
      </c>
      <c r="V618" t="inlineStr">
        <is>
          <t>not</t>
        </is>
      </c>
      <c r="W618" t="inlineStr">
        <is>
          <t>developed</t>
        </is>
      </c>
      <c r="Z618" t="inlineStr">
        <is>
          <t>for</t>
        </is>
      </c>
    </row>
    <row r="619">
      <c r="A619" t="inlineStr">
        <is>
          <t/>
        </is>
      </c>
      <c r="B619" t="inlineStr">
        <is>
          <t/>
        </is>
      </c>
      <c r="C619" t="inlineStr">
        <is>
          <t/>
        </is>
      </c>
      <c r="D619" t="inlineStr">
        <is>
          <t/>
        </is>
      </c>
      <c r="E619" t="inlineStr">
        <is>
          <t/>
        </is>
      </c>
      <c r="F619" t="inlineStr">
        <is>
          <t/>
        </is>
      </c>
      <c r="G619" t="inlineStr">
        <is>
          <t/>
        </is>
      </c>
      <c r="H619" t="inlineStr">
        <is>
          <t/>
        </is>
      </c>
      <c r="I619" t="inlineStr">
        <is>
          <t/>
        </is>
      </c>
      <c r="J619" t="inlineStr">
        <is>
          <t/>
        </is>
      </c>
      <c r="K619" t="inlineStr">
        <is>
          <t/>
        </is>
      </c>
      <c r="L619" t="inlineStr">
        <is>
          <t/>
        </is>
      </c>
      <c r="M619" t="inlineStr">
        <is>
          <t/>
        </is>
      </c>
      <c r="N619" t="inlineStr">
        <is>
          <t>another</t>
        </is>
      </c>
      <c r="P619" t="inlineStr">
        <is>
          <t>land</t>
        </is>
      </c>
      <c r="R619" t="inlineStr">
        <is>
          <t>use.</t>
        </is>
      </c>
      <c r="T619" t="inlineStr">
        <is>
          <t>Rangeland</t>
        </is>
      </c>
      <c r="W619" t="inlineStr">
        <is>
          <t>includes</t>
        </is>
      </c>
      <c r="Z619" t="inlineStr">
        <is>
          <t/>
        </is>
      </c>
    </row>
    <row r="620">
      <c r="A620" t="inlineStr">
        <is>
          <t>Other</t>
        </is>
      </c>
      <c r="C620" t="inlineStr">
        <is>
          <t>individual</t>
        </is>
      </c>
      <c r="F620" t="inlineStr">
        <is>
          <t/>
        </is>
      </c>
      <c r="G620" t="inlineStr">
        <is>
          <t>land.</t>
        </is>
      </c>
      <c r="H620" t="inlineStr">
        <is>
          <t>Owned</t>
        </is>
      </c>
      <c r="I620" t="inlineStr">
        <is>
          <t/>
        </is>
      </c>
      <c r="J620" t="inlineStr">
        <is>
          <t>by</t>
        </is>
      </c>
      <c r="K620" t="inlineStr">
        <is>
          <t>indi-</t>
        </is>
      </c>
      <c r="N620" t="inlineStr">
        <is>
          <t>natural</t>
        </is>
      </c>
      <c r="O620" t="inlineStr">
        <is>
          <t/>
        </is>
      </c>
      <c r="P620" t="inlineStr">
        <is>
          <t>grassland</t>
        </is>
      </c>
      <c r="T620" t="inlineStr">
        <is>
          <t>and</t>
        </is>
      </c>
      <c r="U620" t="inlineStr">
        <is>
          <t>Savannah.</t>
        </is>
      </c>
      <c r="X620" t="inlineStr">
        <is>
          <t/>
        </is>
      </c>
      <c r="Y620" t="inlineStr">
        <is>
          <t/>
        </is>
      </c>
      <c r="Z620" t="inlineStr">
        <is>
          <t/>
        </is>
      </c>
    </row>
    <row r="621">
      <c r="A621" t="inlineStr">
        <is>
          <t>viduals</t>
        </is>
      </c>
      <c r="C621" t="inlineStr">
        <is>
          <t>other</t>
        </is>
      </c>
      <c r="E621" t="inlineStr">
        <is>
          <t>than</t>
        </is>
      </c>
      <c r="G621" t="inlineStr">
        <is>
          <t>farm</t>
        </is>
      </c>
      <c r="H621" t="inlineStr">
        <is>
          <t>operators.</t>
        </is>
      </c>
      <c r="L621" t="inlineStr">
        <is>
          <t/>
        </is>
      </c>
      <c r="M621" t="inlineStr">
        <is>
          <t/>
        </is>
      </c>
      <c r="N621" t="inlineStr">
        <is>
          <t/>
        </is>
      </c>
      <c r="O621" t="inlineStr">
        <is>
          <t/>
        </is>
      </c>
      <c r="P621" t="inlineStr">
        <is>
          <t/>
        </is>
      </c>
      <c r="Q621" t="inlineStr">
        <is>
          <t/>
        </is>
      </c>
      <c r="R621" t="inlineStr">
        <is>
          <t/>
        </is>
      </c>
      <c r="S621" t="inlineStr">
        <is>
          <t/>
        </is>
      </c>
      <c r="T621" t="inlineStr">
        <is>
          <t/>
        </is>
      </c>
      <c r="U621" t="inlineStr">
        <is>
          <t/>
        </is>
      </c>
      <c r="V621" t="inlineStr">
        <is>
          <t/>
        </is>
      </c>
      <c r="W621" t="inlineStr">
        <is>
          <t/>
        </is>
      </c>
      <c r="X621" t="inlineStr">
        <is>
          <t/>
        </is>
      </c>
      <c r="Y621" t="inlineStr">
        <is>
          <t/>
        </is>
      </c>
      <c r="Z621" t="inlineStr">
        <is>
          <t/>
        </is>
      </c>
    </row>
    <row r="622">
      <c r="A622" t="inlineStr">
        <is>
          <t/>
        </is>
      </c>
      <c r="B622" t="inlineStr">
        <is>
          <t/>
        </is>
      </c>
      <c r="C622" t="inlineStr">
        <is>
          <t/>
        </is>
      </c>
      <c r="D622" t="inlineStr">
        <is>
          <t/>
        </is>
      </c>
      <c r="E622" t="inlineStr">
        <is>
          <t/>
        </is>
      </c>
      <c r="F622" t="inlineStr">
        <is>
          <t/>
        </is>
      </c>
      <c r="G622" t="inlineStr">
        <is>
          <t/>
        </is>
      </c>
      <c r="H622" t="inlineStr">
        <is>
          <t/>
        </is>
      </c>
      <c r="I622" t="inlineStr">
        <is>
          <t/>
        </is>
      </c>
      <c r="J622" t="inlineStr">
        <is>
          <t/>
        </is>
      </c>
      <c r="K622" t="inlineStr">
        <is>
          <t/>
        </is>
      </c>
      <c r="L622" t="inlineStr">
        <is>
          <t/>
        </is>
      </c>
      <c r="M622" t="inlineStr">
        <is>
          <t/>
        </is>
      </c>
      <c r="N622" t="inlineStr">
        <is>
          <t>Reserved</t>
        </is>
      </c>
      <c r="P622" t="inlineStr">
        <is>
          <t>timberland.</t>
        </is>
      </c>
      <c r="U622" t="inlineStr">
        <is>
          <t>Forest</t>
        </is>
      </c>
      <c r="W622" t="inlineStr">
        <is>
          <t>land</t>
        </is>
      </c>
      <c r="X622" t="inlineStr">
        <is>
          <t>suffi-</t>
        </is>
      </c>
    </row>
    <row r="623">
      <c r="A623" t="inlineStr">
        <is>
          <t>Other</t>
        </is>
      </c>
      <c r="C623" t="inlineStr">
        <is>
          <t>corporate</t>
        </is>
      </c>
      <c r="F623" t="inlineStr">
        <is>
          <t>land.</t>
        </is>
      </c>
      <c r="H623" t="inlineStr">
        <is>
          <t>Owned</t>
        </is>
      </c>
      <c r="I623" t="inlineStr">
        <is>
          <t>by</t>
        </is>
      </c>
      <c r="J623" t="inlineStr">
        <is>
          <t/>
        </is>
      </c>
      <c r="K623" t="inlineStr">
        <is>
          <t>corpo-</t>
        </is>
      </c>
      <c r="N623" t="inlineStr">
        <is>
          <t>ciently</t>
        </is>
      </c>
      <c r="O623" t="inlineStr">
        <is>
          <t/>
        </is>
      </c>
      <c r="P623" t="inlineStr">
        <is>
          <t>productive</t>
        </is>
      </c>
      <c r="T623" t="inlineStr">
        <is>
          <t>to</t>
        </is>
      </c>
      <c r="U623" t="inlineStr">
        <is>
          <t>qualify</t>
        </is>
      </c>
      <c r="W623" t="inlineStr">
        <is>
          <t>as</t>
        </is>
      </c>
      <c r="X623" t="inlineStr">
        <is>
          <t>timber-</t>
        </is>
      </c>
    </row>
    <row r="624">
      <c r="A624" t="inlineStr">
        <is>
          <t>rations,</t>
        </is>
      </c>
      <c r="C624" t="inlineStr">
        <is>
          <t/>
        </is>
      </c>
      <c r="D624" t="inlineStr">
        <is>
          <t>including</t>
        </is>
      </c>
      <c r="G624" t="inlineStr">
        <is>
          <t>incorporated</t>
        </is>
      </c>
      <c r="K624" t="inlineStr">
        <is>
          <t>farm</t>
        </is>
      </c>
      <c r="M624" t="inlineStr">
        <is>
          <t/>
        </is>
      </c>
      <c r="N624" t="inlineStr">
        <is>
          <t>land,</t>
        </is>
      </c>
      <c r="O624" t="inlineStr">
        <is>
          <t>but</t>
        </is>
      </c>
      <c r="P624" t="inlineStr">
        <is>
          <t>withdrawn</t>
        </is>
      </c>
      <c r="T624" t="inlineStr">
        <is>
          <t/>
        </is>
      </c>
      <c r="U624" t="inlineStr">
        <is>
          <t>from</t>
        </is>
      </c>
      <c r="V624" t="inlineStr">
        <is>
          <t>timber</t>
        </is>
      </c>
      <c r="X624" t="inlineStr">
        <is>
          <t>utiliza-</t>
        </is>
      </c>
    </row>
    <row r="625">
      <c r="A625" t="inlineStr">
        <is>
          <t>ownerships.</t>
        </is>
      </c>
      <c r="E625" t="inlineStr">
        <is>
          <t/>
        </is>
      </c>
      <c r="F625" t="inlineStr">
        <is>
          <t/>
        </is>
      </c>
      <c r="G625" t="inlineStr">
        <is>
          <t/>
        </is>
      </c>
      <c r="H625" t="inlineStr">
        <is>
          <t/>
        </is>
      </c>
      <c r="I625" t="inlineStr">
        <is>
          <t/>
        </is>
      </c>
      <c r="J625" t="inlineStr">
        <is>
          <t/>
        </is>
      </c>
      <c r="K625" t="inlineStr">
        <is>
          <t/>
        </is>
      </c>
      <c r="L625" t="inlineStr">
        <is>
          <t/>
        </is>
      </c>
      <c r="M625" t="inlineStr">
        <is>
          <t/>
        </is>
      </c>
      <c r="N625" t="inlineStr">
        <is>
          <t>tion</t>
        </is>
      </c>
      <c r="O625" t="inlineStr">
        <is>
          <t>through</t>
        </is>
      </c>
      <c r="R625" t="inlineStr">
        <is>
          <t>statute</t>
        </is>
      </c>
      <c r="U625" t="inlineStr">
        <is>
          <t>or</t>
        </is>
      </c>
      <c r="V625" t="inlineStr">
        <is>
          <t>administrative</t>
        </is>
      </c>
    </row>
    <row r="626">
      <c r="A626" t="inlineStr">
        <is>
          <t/>
        </is>
      </c>
      <c r="B626" t="inlineStr">
        <is>
          <t/>
        </is>
      </c>
      <c r="C626" t="inlineStr">
        <is>
          <t/>
        </is>
      </c>
      <c r="D626" t="inlineStr">
        <is>
          <t/>
        </is>
      </c>
      <c r="E626" t="inlineStr">
        <is>
          <t/>
        </is>
      </c>
      <c r="F626" t="inlineStr">
        <is>
          <t/>
        </is>
      </c>
      <c r="G626" t="inlineStr">
        <is>
          <t/>
        </is>
      </c>
      <c r="H626" t="inlineStr">
        <is>
          <t/>
        </is>
      </c>
      <c r="I626" t="inlineStr">
        <is>
          <t/>
        </is>
      </c>
      <c r="J626" t="inlineStr">
        <is>
          <t/>
        </is>
      </c>
      <c r="K626" t="inlineStr">
        <is>
          <t/>
        </is>
      </c>
      <c r="L626" t="inlineStr">
        <is>
          <t/>
        </is>
      </c>
      <c r="M626" t="inlineStr">
        <is>
          <t/>
        </is>
      </c>
      <c r="N626" t="inlineStr">
        <is>
          <t>designation.</t>
        </is>
      </c>
      <c r="R626" t="inlineStr">
        <is>
          <t/>
        </is>
      </c>
      <c r="S626" t="inlineStr">
        <is>
          <t/>
        </is>
      </c>
      <c r="T626" t="inlineStr">
        <is>
          <t/>
        </is>
      </c>
      <c r="U626" t="inlineStr">
        <is>
          <t/>
        </is>
      </c>
      <c r="V626" t="inlineStr">
        <is>
          <t/>
        </is>
      </c>
      <c r="W626" t="inlineStr">
        <is>
          <t/>
        </is>
      </c>
      <c r="X626" t="inlineStr">
        <is>
          <t/>
        </is>
      </c>
      <c r="Y626" t="inlineStr">
        <is>
          <t/>
        </is>
      </c>
      <c r="Z626" t="inlineStr">
        <is>
          <t/>
        </is>
      </c>
    </row>
    <row r="627">
      <c r="A627" t="inlineStr">
        <is>
          <t>Other</t>
        </is>
      </c>
      <c r="B627" t="inlineStr">
        <is>
          <t>removals.</t>
        </is>
      </c>
      <c r="E627" t="inlineStr">
        <is>
          <t>The</t>
        </is>
      </c>
      <c r="G627" t="inlineStr">
        <is>
          <t>growing-stock</t>
        </is>
      </c>
      <c r="K627" t="inlineStr">
        <is>
          <t>volume</t>
        </is>
      </c>
      <c r="N627" t="inlineStr">
        <is>
          <t/>
        </is>
      </c>
      <c r="O627" t="inlineStr">
        <is>
          <t/>
        </is>
      </c>
      <c r="P627" t="inlineStr">
        <is>
          <t/>
        </is>
      </c>
      <c r="Q627" t="inlineStr">
        <is>
          <t/>
        </is>
      </c>
      <c r="R627" t="inlineStr">
        <is>
          <t/>
        </is>
      </c>
      <c r="S627" t="inlineStr">
        <is>
          <t/>
        </is>
      </c>
      <c r="T627" t="inlineStr">
        <is>
          <t/>
        </is>
      </c>
      <c r="U627" t="inlineStr">
        <is>
          <t/>
        </is>
      </c>
      <c r="V627" t="inlineStr">
        <is>
          <t/>
        </is>
      </c>
      <c r="W627" t="inlineStr">
        <is>
          <t/>
        </is>
      </c>
      <c r="X627" t="inlineStr">
        <is>
          <t/>
        </is>
      </c>
      <c r="Y627" t="inlineStr">
        <is>
          <t/>
        </is>
      </c>
      <c r="Z627" t="inlineStr">
        <is>
          <t/>
        </is>
      </c>
    </row>
    <row r="628">
      <c r="A628" t="inlineStr">
        <is>
          <t>of</t>
        </is>
      </c>
      <c r="B628" t="inlineStr">
        <is>
          <t>trees</t>
        </is>
      </c>
      <c r="C628" t="inlineStr">
        <is>
          <t>removed</t>
        </is>
      </c>
      <c r="F628" t="inlineStr">
        <is>
          <t>from</t>
        </is>
      </c>
      <c r="G628" t="inlineStr">
        <is>
          <t>the</t>
        </is>
      </c>
      <c r="H628" t="inlineStr">
        <is>
          <t>inventory</t>
        </is>
      </c>
      <c r="L628" t="inlineStr">
        <is>
          <t>by</t>
        </is>
      </c>
      <c r="M628" t="inlineStr">
        <is>
          <t/>
        </is>
      </c>
      <c r="N628" t="inlineStr">
        <is>
          <t>Rotten</t>
        </is>
      </c>
      <c r="O628" t="inlineStr">
        <is>
          <t>trees.</t>
        </is>
      </c>
      <c r="R628" t="inlineStr">
        <is>
          <t>Live</t>
        </is>
      </c>
      <c r="T628" t="inlineStr">
        <is>
          <t/>
        </is>
      </c>
      <c r="U628" t="inlineStr">
        <is>
          <t>trees</t>
        </is>
      </c>
      <c r="V628" t="inlineStr">
        <is>
          <t>of</t>
        </is>
      </c>
      <c r="W628" t="inlineStr">
        <is>
          <t>commercial</t>
        </is>
      </c>
    </row>
    <row r="629">
      <c r="A629" t="inlineStr">
        <is>
          <t>cultural</t>
        </is>
      </c>
      <c r="C629" t="inlineStr">
        <is>
          <t>operations</t>
        </is>
      </c>
      <c r="G629" t="inlineStr">
        <is>
          <t>such</t>
        </is>
      </c>
      <c r="H629" t="inlineStr">
        <is>
          <t>as</t>
        </is>
      </c>
      <c r="I629" t="inlineStr">
        <is>
          <t>timber</t>
        </is>
      </c>
      <c r="K629" t="inlineStr">
        <is>
          <t>stand</t>
        </is>
      </c>
      <c r="N629" t="inlineStr">
        <is>
          <t>species</t>
        </is>
      </c>
      <c r="O629" t="inlineStr">
        <is>
          <t/>
        </is>
      </c>
      <c r="P629" t="inlineStr">
        <is>
          <t>that</t>
        </is>
      </c>
      <c r="R629" t="inlineStr">
        <is>
          <t>do</t>
        </is>
      </c>
      <c r="S629" t="inlineStr">
        <is>
          <t>not</t>
        </is>
      </c>
      <c r="T629" t="inlineStr">
        <is>
          <t/>
        </is>
      </c>
      <c r="U629" t="inlineStr">
        <is>
          <t>contain</t>
        </is>
      </c>
      <c r="W629" t="inlineStr">
        <is>
          <t>at</t>
        </is>
      </c>
      <c r="X629" t="inlineStr">
        <is>
          <t>least</t>
        </is>
      </c>
      <c r="Z629" t="inlineStr">
        <is>
          <t>one</t>
        </is>
      </c>
    </row>
    <row r="630">
      <c r="A630" t="inlineStr">
        <is>
          <t>improvement,</t>
        </is>
      </c>
      <c r="E630" t="inlineStr">
        <is>
          <t>land</t>
        </is>
      </c>
      <c r="F630" t="inlineStr">
        <is>
          <t>clearing,</t>
        </is>
      </c>
      <c r="I630" t="inlineStr">
        <is>
          <t>and</t>
        </is>
      </c>
      <c r="J630" t="inlineStr">
        <is>
          <t>other</t>
        </is>
      </c>
      <c r="L630" t="inlineStr">
        <is>
          <t/>
        </is>
      </c>
      <c r="M630" t="inlineStr">
        <is>
          <t/>
        </is>
      </c>
      <c r="N630" t="inlineStr">
        <is>
          <t>12-foot</t>
        </is>
      </c>
      <c r="O630" t="inlineStr">
        <is>
          <t/>
        </is>
      </c>
      <c r="P630" t="inlineStr">
        <is>
          <t>saw</t>
        </is>
      </c>
      <c r="Q630" t="inlineStr">
        <is>
          <t>log,</t>
        </is>
      </c>
      <c r="S630" t="inlineStr">
        <is>
          <t/>
        </is>
      </c>
      <c r="T630" t="inlineStr">
        <is>
          <t>or</t>
        </is>
      </c>
      <c r="U630" t="inlineStr">
        <is>
          <t>two</t>
        </is>
      </c>
      <c r="V630" t="inlineStr">
        <is>
          <t>noncontiguous</t>
        </is>
      </c>
      <c r="Z630" t="inlineStr">
        <is>
          <t>saw</t>
        </is>
      </c>
    </row>
    <row r="631">
      <c r="A631" t="inlineStr">
        <is>
          <t>changes</t>
        </is>
      </c>
      <c r="C631" t="inlineStr">
        <is>
          <t>in</t>
        </is>
      </c>
      <c r="D631" t="inlineStr">
        <is>
          <t>land</t>
        </is>
      </c>
      <c r="E631" t="inlineStr">
        <is>
          <t>use</t>
        </is>
      </c>
      <c r="G631" t="inlineStr">
        <is>
          <t>that</t>
        </is>
      </c>
      <c r="H631" t="inlineStr">
        <is>
          <t>result</t>
        </is>
      </c>
      <c r="J631" t="inlineStr">
        <is>
          <t>in</t>
        </is>
      </c>
      <c r="K631" t="inlineStr">
        <is>
          <t>the</t>
        </is>
      </c>
      <c r="M631" t="inlineStr">
        <is>
          <t/>
        </is>
      </c>
      <c r="N631" t="inlineStr">
        <is>
          <t>logs,</t>
        </is>
      </c>
      <c r="O631" t="inlineStr">
        <is>
          <t>each</t>
        </is>
      </c>
      <c r="P631" t="inlineStr">
        <is>
          <t/>
        </is>
      </c>
      <c r="Q631" t="inlineStr">
        <is>
          <t>8</t>
        </is>
      </c>
      <c r="R631" t="inlineStr">
        <is>
          <t>feet</t>
        </is>
      </c>
      <c r="T631" t="inlineStr">
        <is>
          <t>or</t>
        </is>
      </c>
      <c r="U631" t="inlineStr">
        <is>
          <t>longer,</t>
        </is>
      </c>
      <c r="W631" t="inlineStr">
        <is>
          <t>now</t>
        </is>
      </c>
      <c r="X631" t="inlineStr">
        <is>
          <t>or</t>
        </is>
      </c>
      <c r="Y631" t="inlineStr">
        <is>
          <t>pro-</t>
        </is>
      </c>
    </row>
    <row r="632">
      <c r="A632" t="inlineStr">
        <is>
          <t>removal</t>
        </is>
      </c>
      <c r="C632" t="inlineStr">
        <is>
          <t>of</t>
        </is>
      </c>
      <c r="D632" t="inlineStr">
        <is>
          <t>the</t>
        </is>
      </c>
      <c r="E632" t="inlineStr">
        <is>
          <t>trees</t>
        </is>
      </c>
      <c r="G632" t="inlineStr">
        <is>
          <t>from</t>
        </is>
      </c>
      <c r="H632" t="inlineStr">
        <is>
          <t>the</t>
        </is>
      </c>
      <c r="I632" t="inlineStr">
        <is>
          <t/>
        </is>
      </c>
      <c r="J632" t="inlineStr">
        <is>
          <t>timberland.</t>
        </is>
      </c>
      <c r="N632" t="inlineStr">
        <is>
          <t>spectively,</t>
        </is>
      </c>
      <c r="R632" t="inlineStr">
        <is>
          <t>primarily</t>
        </is>
      </c>
      <c r="U632" t="inlineStr">
        <is>
          <t>because</t>
        </is>
      </c>
      <c r="W632" t="inlineStr">
        <is>
          <t>of</t>
        </is>
      </c>
      <c r="X632" t="inlineStr">
        <is>
          <t>rot</t>
        </is>
      </c>
      <c r="Z632" t="inlineStr">
        <is>
          <t>or</t>
        </is>
      </c>
    </row>
    <row r="633">
      <c r="A633" t="inlineStr">
        <is>
          <t/>
        </is>
      </c>
      <c r="B633" t="inlineStr">
        <is>
          <t/>
        </is>
      </c>
      <c r="C633" t="inlineStr">
        <is>
          <t/>
        </is>
      </c>
      <c r="D633" t="inlineStr">
        <is>
          <t/>
        </is>
      </c>
      <c r="E633" t="inlineStr">
        <is>
          <t/>
        </is>
      </c>
      <c r="F633" t="inlineStr">
        <is>
          <t/>
        </is>
      </c>
      <c r="G633" t="inlineStr">
        <is>
          <t/>
        </is>
      </c>
      <c r="H633" t="inlineStr">
        <is>
          <t/>
        </is>
      </c>
      <c r="I633" t="inlineStr">
        <is>
          <t/>
        </is>
      </c>
      <c r="J633" t="inlineStr">
        <is>
          <t/>
        </is>
      </c>
      <c r="K633" t="inlineStr">
        <is>
          <t/>
        </is>
      </c>
      <c r="L633" t="inlineStr">
        <is>
          <t/>
        </is>
      </c>
      <c r="M633" t="inlineStr">
        <is>
          <t/>
        </is>
      </c>
      <c r="N633" t="inlineStr">
        <is>
          <t>missing</t>
        </is>
      </c>
      <c r="O633" t="inlineStr">
        <is>
          <t/>
        </is>
      </c>
      <c r="P633" t="inlineStr">
        <is>
          <t>sections,</t>
        </is>
      </c>
      <c r="T633" t="inlineStr">
        <is>
          <t>and</t>
        </is>
      </c>
      <c r="U633" t="inlineStr">
        <is>
          <t>with</t>
        </is>
      </c>
      <c r="W633" t="inlineStr">
        <is>
          <t>less</t>
        </is>
      </c>
      <c r="X633" t="inlineStr">
        <is>
          <t>than</t>
        </is>
      </c>
      <c r="Z633" t="inlineStr">
        <is>
          <t>one-</t>
        </is>
      </c>
    </row>
    <row r="634">
      <c r="A634" t="inlineStr">
        <is>
          <t>Plant</t>
        </is>
      </c>
      <c r="B634" t="inlineStr">
        <is>
          <t>residues.</t>
        </is>
      </c>
      <c r="E634" t="inlineStr">
        <is>
          <t>Wood</t>
        </is>
      </c>
      <c r="G634" t="inlineStr">
        <is>
          <t>material</t>
        </is>
      </c>
      <c r="I634" t="inlineStr">
        <is>
          <t>generated</t>
        </is>
      </c>
      <c r="N634" t="inlineStr">
        <is>
          <t>third</t>
        </is>
      </c>
      <c r="O634" t="inlineStr">
        <is>
          <t>of</t>
        </is>
      </c>
      <c r="P634" t="inlineStr">
        <is>
          <t>the</t>
        </is>
      </c>
      <c r="R634" t="inlineStr">
        <is>
          <t>gross</t>
        </is>
      </c>
      <c r="T634" t="inlineStr">
        <is>
          <t/>
        </is>
      </c>
      <c r="U634" t="inlineStr">
        <is>
          <t>board-foot</t>
        </is>
      </c>
      <c r="W634" t="inlineStr">
        <is>
          <t>tree</t>
        </is>
      </c>
      <c r="Y634" t="inlineStr">
        <is>
          <t>volume</t>
        </is>
      </c>
    </row>
    <row r="635">
      <c r="A635" t="inlineStr">
        <is>
          <t>in</t>
        </is>
      </c>
      <c r="B635" t="inlineStr">
        <is>
          <t>the</t>
        </is>
      </c>
      <c r="C635" t="inlineStr">
        <is>
          <t>production</t>
        </is>
      </c>
      <c r="F635" t="inlineStr">
        <is>
          <t>of</t>
        </is>
      </c>
      <c r="G635" t="inlineStr">
        <is>
          <t>timber</t>
        </is>
      </c>
      <c r="I635" t="inlineStr">
        <is>
          <t>products</t>
        </is>
      </c>
      <c r="L635" t="inlineStr">
        <is>
          <t>at</t>
        </is>
      </c>
      <c r="N635" t="inlineStr">
        <is>
          <t>in</t>
        </is>
      </c>
      <c r="O635" t="inlineStr">
        <is>
          <t>sound</t>
        </is>
      </c>
      <c r="P635" t="inlineStr">
        <is>
          <t>material.</t>
        </is>
      </c>
      <c r="T635" t="inlineStr">
        <is>
          <t/>
        </is>
      </c>
      <c r="U635" t="inlineStr">
        <is>
          <t/>
        </is>
      </c>
      <c r="V635" t="inlineStr">
        <is>
          <t/>
        </is>
      </c>
      <c r="W635" t="inlineStr">
        <is>
          <t/>
        </is>
      </c>
      <c r="X635" t="inlineStr">
        <is>
          <t/>
        </is>
      </c>
      <c r="Y635" t="inlineStr">
        <is>
          <t/>
        </is>
      </c>
      <c r="Z635" t="inlineStr">
        <is>
          <t/>
        </is>
      </c>
    </row>
    <row r="636">
      <c r="A636" t="inlineStr">
        <is>
          <t>primary</t>
        </is>
      </c>
      <c r="C636" t="inlineStr">
        <is>
          <t>manufacturing</t>
        </is>
      </c>
      <c r="G636" t="inlineStr">
        <is>
          <t>plants.</t>
        </is>
      </c>
      <c r="I636" t="inlineStr">
        <is>
          <t/>
        </is>
      </c>
      <c r="J636" t="inlineStr">
        <is>
          <t/>
        </is>
      </c>
      <c r="K636" t="inlineStr">
        <is>
          <t/>
        </is>
      </c>
      <c r="L636" t="inlineStr">
        <is>
          <t/>
        </is>
      </c>
      <c r="M636" t="inlineStr">
        <is>
          <t/>
        </is>
      </c>
      <c r="N636" t="inlineStr">
        <is>
          <t/>
        </is>
      </c>
      <c r="O636" t="inlineStr">
        <is>
          <t/>
        </is>
      </c>
      <c r="P636" t="inlineStr">
        <is>
          <t/>
        </is>
      </c>
      <c r="Q636" t="inlineStr">
        <is>
          <t/>
        </is>
      </c>
      <c r="R636" t="inlineStr">
        <is>
          <t/>
        </is>
      </c>
      <c r="S636" t="inlineStr">
        <is>
          <t/>
        </is>
      </c>
      <c r="T636" t="inlineStr">
        <is>
          <t/>
        </is>
      </c>
      <c r="U636" t="inlineStr">
        <is>
          <t/>
        </is>
      </c>
      <c r="V636" t="inlineStr">
        <is>
          <t/>
        </is>
      </c>
      <c r="W636" t="inlineStr">
        <is>
          <t/>
        </is>
      </c>
      <c r="X636" t="inlineStr">
        <is>
          <t/>
        </is>
      </c>
      <c r="Y636" t="inlineStr">
        <is>
          <t/>
        </is>
      </c>
      <c r="Z636" t="inlineStr">
        <is>
          <t/>
        </is>
      </c>
    </row>
    <row r="637">
      <c r="A637" t="inlineStr">
        <is>
          <t/>
        </is>
      </c>
      <c r="B637" t="inlineStr">
        <is>
          <t/>
        </is>
      </c>
      <c r="C637" t="inlineStr">
        <is>
          <t/>
        </is>
      </c>
      <c r="D637" t="inlineStr">
        <is>
          <t/>
        </is>
      </c>
      <c r="E637" t="inlineStr">
        <is>
          <t/>
        </is>
      </c>
      <c r="F637" t="inlineStr">
        <is>
          <t/>
        </is>
      </c>
      <c r="G637" t="inlineStr">
        <is>
          <t/>
        </is>
      </c>
      <c r="H637" t="inlineStr">
        <is>
          <t/>
        </is>
      </c>
      <c r="I637" t="inlineStr">
        <is>
          <t/>
        </is>
      </c>
      <c r="J637" t="inlineStr">
        <is>
          <t/>
        </is>
      </c>
      <c r="K637" t="inlineStr">
        <is>
          <t/>
        </is>
      </c>
      <c r="L637" t="inlineStr">
        <is>
          <t/>
        </is>
      </c>
      <c r="M637" t="inlineStr">
        <is>
          <t/>
        </is>
      </c>
      <c r="N637" t="inlineStr">
        <is>
          <t>Rough</t>
        </is>
      </c>
      <c r="O637" t="inlineStr">
        <is>
          <t>trees.</t>
        </is>
      </c>
      <c r="R637" t="inlineStr">
        <is>
          <t>Live</t>
        </is>
      </c>
      <c r="T637" t="inlineStr">
        <is>
          <t>trees</t>
        </is>
      </c>
      <c r="V637" t="inlineStr">
        <is>
          <t>of</t>
        </is>
      </c>
      <c r="W637" t="inlineStr">
        <is>
          <t>commercial</t>
        </is>
      </c>
      <c r="Z637" t="inlineStr">
        <is>
          <t/>
        </is>
      </c>
    </row>
    <row r="638">
      <c r="A638" t="inlineStr">
        <is>
          <t>Coarse</t>
        </is>
      </c>
      <c r="C638" t="inlineStr">
        <is>
          <t>residues.</t>
        </is>
      </c>
      <c r="F638" t="inlineStr">
        <is>
          <t/>
        </is>
      </c>
      <c r="G638" t="inlineStr">
        <is>
          <t>Material,</t>
        </is>
      </c>
      <c r="I638" t="inlineStr">
        <is>
          <t>such</t>
        </is>
      </c>
      <c r="K638" t="inlineStr">
        <is>
          <t>as</t>
        </is>
      </c>
      <c r="L638" t="inlineStr">
        <is>
          <t/>
        </is>
      </c>
      <c r="M638" t="inlineStr">
        <is>
          <t/>
        </is>
      </c>
      <c r="N638" t="inlineStr">
        <is>
          <t>species</t>
        </is>
      </c>
      <c r="O638" t="inlineStr">
        <is>
          <t/>
        </is>
      </c>
      <c r="P638" t="inlineStr">
        <is>
          <t>that</t>
        </is>
      </c>
      <c r="R638" t="inlineStr">
        <is>
          <t>do</t>
        </is>
      </c>
      <c r="S638" t="inlineStr">
        <is>
          <t>not</t>
        </is>
      </c>
      <c r="T638" t="inlineStr">
        <is>
          <t/>
        </is>
      </c>
      <c r="U638" t="inlineStr">
        <is>
          <t>contain</t>
        </is>
      </c>
      <c r="W638" t="inlineStr">
        <is>
          <t>at</t>
        </is>
      </c>
      <c r="X638" t="inlineStr">
        <is>
          <t>least</t>
        </is>
      </c>
      <c r="Z638" t="inlineStr">
        <is>
          <t>one</t>
        </is>
      </c>
    </row>
    <row r="639">
      <c r="A639" t="inlineStr">
        <is>
          <t>slabs,</t>
        </is>
      </c>
      <c r="C639" t="inlineStr">
        <is>
          <t>edgings,</t>
        </is>
      </c>
      <c r="F639" t="inlineStr">
        <is>
          <t>trim,</t>
        </is>
      </c>
      <c r="H639" t="inlineStr">
        <is>
          <t>veneer</t>
        </is>
      </c>
      <c r="J639" t="inlineStr">
        <is>
          <t>cores</t>
        </is>
      </c>
      <c r="L639" t="inlineStr">
        <is>
          <t>and</t>
        </is>
      </c>
      <c r="N639" t="inlineStr">
        <is>
          <t>12-foot</t>
        </is>
      </c>
      <c r="O639" t="inlineStr">
        <is>
          <t/>
        </is>
      </c>
      <c r="P639" t="inlineStr">
        <is>
          <t>saw</t>
        </is>
      </c>
      <c r="Q639" t="inlineStr">
        <is>
          <t>log,</t>
        </is>
      </c>
      <c r="S639" t="inlineStr">
        <is>
          <t/>
        </is>
      </c>
      <c r="T639" t="inlineStr">
        <is>
          <t>or</t>
        </is>
      </c>
      <c r="U639" t="inlineStr">
        <is>
          <t>two</t>
        </is>
      </c>
      <c r="V639" t="inlineStr">
        <is>
          <t>noncontiguous</t>
        </is>
      </c>
      <c r="Z639" t="inlineStr">
        <is>
          <t>saw</t>
        </is>
      </c>
    </row>
    <row r="640">
      <c r="A640" t="inlineStr">
        <is>
          <t>ends,</t>
        </is>
      </c>
      <c r="C640" t="inlineStr">
        <is>
          <t>which</t>
        </is>
      </c>
      <c r="E640" t="inlineStr">
        <is>
          <t>is</t>
        </is>
      </c>
      <c r="F640" t="inlineStr">
        <is>
          <t>suitable</t>
        </is>
      </c>
      <c r="H640" t="inlineStr">
        <is>
          <t>for</t>
        </is>
      </c>
      <c r="I640" t="inlineStr">
        <is>
          <t/>
        </is>
      </c>
      <c r="J640" t="inlineStr">
        <is>
          <t>chipping.</t>
        </is>
      </c>
      <c r="N640" t="inlineStr">
        <is>
          <t>logs,</t>
        </is>
      </c>
      <c r="O640" t="inlineStr">
        <is>
          <t>each</t>
        </is>
      </c>
      <c r="P640" t="inlineStr">
        <is>
          <t/>
        </is>
      </c>
      <c r="Q640" t="inlineStr">
        <is>
          <t>8</t>
        </is>
      </c>
      <c r="R640" t="inlineStr">
        <is>
          <t>feet</t>
        </is>
      </c>
      <c r="T640" t="inlineStr">
        <is>
          <t>or</t>
        </is>
      </c>
      <c r="U640" t="inlineStr">
        <is>
          <t>longer,</t>
        </is>
      </c>
      <c r="W640" t="inlineStr">
        <is>
          <t>now</t>
        </is>
      </c>
      <c r="X640" t="inlineStr">
        <is>
          <t>or</t>
        </is>
      </c>
      <c r="Y640" t="inlineStr">
        <is>
          <t/>
        </is>
      </c>
      <c r="Z640" t="inlineStr">
        <is>
          <t/>
        </is>
      </c>
    </row>
    <row r="641">
      <c r="A641" t="inlineStr">
        <is>
          <t/>
        </is>
      </c>
      <c r="B641" t="inlineStr">
        <is>
          <t/>
        </is>
      </c>
      <c r="C641" t="inlineStr">
        <is>
          <t/>
        </is>
      </c>
      <c r="D641" t="inlineStr">
        <is>
          <t/>
        </is>
      </c>
      <c r="E641" t="inlineStr">
        <is>
          <t/>
        </is>
      </c>
      <c r="F641" t="inlineStr">
        <is>
          <t/>
        </is>
      </c>
      <c r="G641" t="inlineStr">
        <is>
          <t/>
        </is>
      </c>
      <c r="H641" t="inlineStr">
        <is>
          <t/>
        </is>
      </c>
      <c r="I641" t="inlineStr">
        <is>
          <t/>
        </is>
      </c>
      <c r="J641" t="inlineStr">
        <is>
          <t/>
        </is>
      </c>
      <c r="K641" t="inlineStr">
        <is>
          <t/>
        </is>
      </c>
      <c r="L641" t="inlineStr">
        <is>
          <t/>
        </is>
      </c>
      <c r="M641" t="inlineStr">
        <is>
          <t/>
        </is>
      </c>
      <c r="N641" t="inlineStr">
        <is>
          <t>prospectively,</t>
        </is>
      </c>
      <c r="R641" t="inlineStr">
        <is>
          <t/>
        </is>
      </c>
      <c r="S641" t="inlineStr">
        <is>
          <t>primarily</t>
        </is>
      </c>
      <c r="V641" t="inlineStr">
        <is>
          <t>because</t>
        </is>
      </c>
      <c r="X641" t="inlineStr">
        <is>
          <t>of</t>
        </is>
      </c>
      <c r="Y641" t="inlineStr">
        <is>
          <t/>
        </is>
      </c>
      <c r="Z641" t="inlineStr">
        <is>
          <t/>
        </is>
      </c>
    </row>
    <row r="642">
      <c r="A642" t="inlineStr">
        <is>
          <t>Fine</t>
        </is>
      </c>
      <c r="C642" t="inlineStr">
        <is>
          <t>residues.</t>
        </is>
      </c>
      <c r="F642" t="inlineStr">
        <is>
          <t>Material,</t>
        </is>
      </c>
      <c r="H642" t="inlineStr">
        <is>
          <t>such</t>
        </is>
      </c>
      <c r="J642" t="inlineStr">
        <is>
          <t>as</t>
        </is>
      </c>
      <c r="K642" t="inlineStr">
        <is>
          <t>saw-</t>
        </is>
      </c>
      <c r="N642" t="inlineStr">
        <is>
          <t>roughness,</t>
        </is>
      </c>
      <c r="P642" t="inlineStr">
        <is>
          <t/>
        </is>
      </c>
      <c r="Q642" t="inlineStr">
        <is>
          <t>poor</t>
        </is>
      </c>
      <c r="S642" t="inlineStr">
        <is>
          <t>form,</t>
        </is>
      </c>
      <c r="U642" t="inlineStr">
        <is>
          <t>splits,</t>
        </is>
      </c>
      <c r="W642" t="inlineStr">
        <is>
          <t>and</t>
        </is>
      </c>
      <c r="X642" t="inlineStr">
        <is>
          <t/>
        </is>
      </c>
      <c r="Y642" t="inlineStr">
        <is>
          <t>cracks,</t>
        </is>
      </c>
    </row>
    <row r="643">
      <c r="A643" t="inlineStr">
        <is>
          <t>dust,</t>
        </is>
      </c>
      <c r="C643" t="inlineStr">
        <is>
          <t>shavings,</t>
        </is>
      </c>
      <c r="F643" t="inlineStr">
        <is>
          <t>and</t>
        </is>
      </c>
      <c r="G643" t="inlineStr">
        <is>
          <t>veneer</t>
        </is>
      </c>
      <c r="I643" t="inlineStr">
        <is>
          <t>chippings,</t>
        </is>
      </c>
      <c r="N643" t="inlineStr">
        <is>
          <t>and</t>
        </is>
      </c>
      <c r="O643" t="inlineStr">
        <is>
          <t>with</t>
        </is>
      </c>
      <c r="P643" t="inlineStr">
        <is>
          <t>less</t>
        </is>
      </c>
      <c r="R643" t="inlineStr">
        <is>
          <t>than</t>
        </is>
      </c>
      <c r="T643" t="inlineStr">
        <is>
          <t/>
        </is>
      </c>
      <c r="U643" t="inlineStr">
        <is>
          <t>one-third</t>
        </is>
      </c>
      <c r="W643" t="inlineStr">
        <is>
          <t>of</t>
        </is>
      </c>
      <c r="X643" t="inlineStr">
        <is>
          <t>the</t>
        </is>
      </c>
      <c r="Y643" t="inlineStr">
        <is>
          <t>gross</t>
        </is>
      </c>
    </row>
    <row r="644">
      <c r="A644" t="inlineStr">
        <is>
          <t>which</t>
        </is>
      </c>
      <c r="C644" t="inlineStr">
        <is>
          <t>is</t>
        </is>
      </c>
      <c r="D644" t="inlineStr">
        <is>
          <t>not</t>
        </is>
      </c>
      <c r="E644" t="inlineStr">
        <is>
          <t>suitable</t>
        </is>
      </c>
      <c r="H644" t="inlineStr">
        <is>
          <t>for</t>
        </is>
      </c>
      <c r="I644" t="inlineStr">
        <is>
          <t>chipping.</t>
        </is>
      </c>
      <c r="L644" t="inlineStr">
        <is>
          <t/>
        </is>
      </c>
      <c r="M644" t="inlineStr">
        <is>
          <t/>
        </is>
      </c>
      <c r="N644" t="inlineStr">
        <is>
          <t>board-foot</t>
        </is>
      </c>
      <c r="P644" t="inlineStr">
        <is>
          <t/>
        </is>
      </c>
      <c r="Q644" t="inlineStr">
        <is>
          <t>tre e volume</t>
        </is>
      </c>
      <c r="U644" t="inlineStr">
        <is>
          <t>in</t>
        </is>
      </c>
      <c r="V644" t="inlineStr">
        <is>
          <t>sound</t>
        </is>
      </c>
      <c r="X644" t="inlineStr">
        <is>
          <t>material;</t>
        </is>
      </c>
    </row>
    <row r="645">
      <c r="A645" t="inlineStr">
        <is>
          <t/>
        </is>
      </c>
      <c r="B645" t="inlineStr">
        <is>
          <t/>
        </is>
      </c>
      <c r="C645" t="inlineStr">
        <is>
          <t/>
        </is>
      </c>
      <c r="D645" t="inlineStr">
        <is>
          <t/>
        </is>
      </c>
      <c r="E645" t="inlineStr">
        <is>
          <t/>
        </is>
      </c>
      <c r="F645" t="inlineStr">
        <is>
          <t/>
        </is>
      </c>
      <c r="G645" t="inlineStr">
        <is>
          <t/>
        </is>
      </c>
      <c r="H645" t="inlineStr">
        <is>
          <t/>
        </is>
      </c>
      <c r="I645" t="inlineStr">
        <is>
          <t/>
        </is>
      </c>
      <c r="J645" t="inlineStr">
        <is>
          <t/>
        </is>
      </c>
      <c r="K645" t="inlineStr">
        <is>
          <t/>
        </is>
      </c>
      <c r="L645" t="inlineStr">
        <is>
          <t/>
        </is>
      </c>
      <c r="M645" t="inlineStr">
        <is>
          <t/>
        </is>
      </c>
      <c r="N645" t="inlineStr">
        <is>
          <t>and</t>
        </is>
      </c>
      <c r="O645" t="inlineStr">
        <is>
          <t>live</t>
        </is>
      </c>
      <c r="P645" t="inlineStr">
        <is>
          <t>trees</t>
        </is>
      </c>
      <c r="R645" t="inlineStr">
        <is>
          <t/>
        </is>
      </c>
      <c r="S645" t="inlineStr">
        <is>
          <t>of</t>
        </is>
      </c>
      <c r="T645" t="inlineStr">
        <is>
          <t>noncommercial</t>
        </is>
      </c>
      <c r="X645" t="inlineStr">
        <is>
          <t>species.</t>
        </is>
      </c>
    </row>
    <row r="646">
      <c r="A646" t="inlineStr">
        <is>
          <t>Plant</t>
        </is>
      </c>
      <c r="C646" t="inlineStr">
        <is>
          <t>byproducts.</t>
        </is>
      </c>
      <c r="G646" t="inlineStr">
        <is>
          <t>Residues</t>
        </is>
      </c>
      <c r="I646" t="inlineStr">
        <is>
          <t>(coarse</t>
        </is>
      </c>
      <c r="L646" t="inlineStr">
        <is>
          <t>or</t>
        </is>
      </c>
      <c r="N646" t="inlineStr">
        <is>
          <t/>
        </is>
      </c>
      <c r="O646" t="inlineStr">
        <is>
          <t/>
        </is>
      </c>
      <c r="P646" t="inlineStr">
        <is>
          <t/>
        </is>
      </c>
      <c r="Q646" t="inlineStr">
        <is>
          <t/>
        </is>
      </c>
      <c r="R646" t="inlineStr">
        <is>
          <t/>
        </is>
      </c>
      <c r="S646" t="inlineStr">
        <is>
          <t/>
        </is>
      </c>
      <c r="T646" t="inlineStr">
        <is>
          <t/>
        </is>
      </c>
      <c r="U646" t="inlineStr">
        <is>
          <t/>
        </is>
      </c>
      <c r="V646" t="inlineStr">
        <is>
          <t/>
        </is>
      </c>
      <c r="W646" t="inlineStr">
        <is>
          <t/>
        </is>
      </c>
      <c r="X646" t="inlineStr">
        <is>
          <t/>
        </is>
      </c>
      <c r="Y646" t="inlineStr">
        <is>
          <t/>
        </is>
      </c>
      <c r="Z646" t="inlineStr">
        <is>
          <t/>
        </is>
      </c>
    </row>
    <row r="647">
      <c r="A647" t="inlineStr">
        <is>
          <t>fine)</t>
        </is>
      </c>
      <c r="C647" t="inlineStr">
        <is>
          <t>utilized</t>
        </is>
      </c>
      <c r="F647" t="inlineStr">
        <is>
          <t>in</t>
        </is>
      </c>
      <c r="G647" t="inlineStr">
        <is>
          <t>the</t>
        </is>
      </c>
      <c r="H647" t="inlineStr">
        <is>
          <t>further</t>
        </is>
      </c>
      <c r="J647" t="inlineStr">
        <is>
          <t>manu-</t>
        </is>
      </c>
      <c r="L647" t="inlineStr">
        <is>
          <t/>
        </is>
      </c>
      <c r="M647" t="inlineStr">
        <is>
          <t/>
        </is>
      </c>
      <c r="N647" t="inlineStr">
        <is>
          <t>Roundwood</t>
        </is>
      </c>
      <c r="P647" t="inlineStr">
        <is>
          <t>(roundwood</t>
        </is>
      </c>
      <c r="U647" t="inlineStr">
        <is>
          <t>logs).</t>
        </is>
      </c>
      <c r="W647" t="inlineStr">
        <is>
          <t>Logs,</t>
        </is>
      </c>
      <c r="X647" t="inlineStr">
        <is>
          <t/>
        </is>
      </c>
      <c r="Y647" t="inlineStr">
        <is>
          <t>bolts,</t>
        </is>
      </c>
    </row>
    <row r="648">
      <c r="A648" t="inlineStr">
        <is>
          <t>facture</t>
        </is>
      </c>
      <c r="C648" t="inlineStr">
        <is>
          <t/>
        </is>
      </c>
      <c r="D648" t="inlineStr">
        <is>
          <t>of</t>
        </is>
      </c>
      <c r="E648" t="inlineStr">
        <is>
          <t>industrial</t>
        </is>
      </c>
      <c r="H648" t="inlineStr">
        <is>
          <t>products</t>
        </is>
      </c>
      <c r="J648" t="inlineStr">
        <is>
          <t/>
        </is>
      </c>
      <c r="K648" t="inlineStr">
        <is>
          <t>or</t>
        </is>
      </c>
      <c r="L648" t="inlineStr">
        <is>
          <t>for</t>
        </is>
      </c>
      <c r="N648" t="inlineStr">
        <is>
          <t>or</t>
        </is>
      </c>
      <c r="O648" t="inlineStr">
        <is>
          <t>other</t>
        </is>
      </c>
      <c r="P648" t="inlineStr">
        <is>
          <t>round</t>
        </is>
      </c>
      <c r="R648" t="inlineStr">
        <is>
          <t/>
        </is>
      </c>
      <c r="S648" t="inlineStr">
        <is>
          <t>sections</t>
        </is>
      </c>
      <c r="V648" t="inlineStr">
        <is>
          <t>cut</t>
        </is>
      </c>
      <c r="W648" t="inlineStr">
        <is>
          <t>from</t>
        </is>
      </c>
      <c r="X648" t="inlineStr">
        <is>
          <t>trees</t>
        </is>
      </c>
    </row>
    <row r="649">
      <c r="A649" t="inlineStr">
        <is>
          <t>consumer</t>
        </is>
      </c>
      <c r="D649" t="inlineStr">
        <is>
          <t>use,</t>
        </is>
      </c>
      <c r="E649" t="inlineStr">
        <is>
          <t/>
        </is>
      </c>
      <c r="F649" t="inlineStr">
        <is>
          <t>or</t>
        </is>
      </c>
      <c r="G649" t="inlineStr">
        <is>
          <t>utilized</t>
        </is>
      </c>
      <c r="I649" t="inlineStr">
        <is>
          <t>as</t>
        </is>
      </c>
      <c r="J649" t="inlineStr">
        <is>
          <t>fuel.</t>
        </is>
      </c>
      <c r="L649" t="inlineStr">
        <is>
          <t/>
        </is>
      </c>
      <c r="M649" t="inlineStr">
        <is>
          <t/>
        </is>
      </c>
      <c r="N649" t="inlineStr">
        <is>
          <t>for</t>
        </is>
      </c>
      <c r="O649" t="inlineStr">
        <is>
          <t>industrial</t>
        </is>
      </c>
      <c r="R649" t="inlineStr">
        <is>
          <t/>
        </is>
      </c>
      <c r="S649" t="inlineStr">
        <is>
          <t>or</t>
        </is>
      </c>
      <c r="T649" t="inlineStr">
        <is>
          <t>consumer</t>
        </is>
      </c>
      <c r="W649" t="inlineStr">
        <is>
          <t>uses.</t>
        </is>
      </c>
      <c r="X649" t="inlineStr">
        <is>
          <t/>
        </is>
      </c>
      <c r="Y649" t="inlineStr">
        <is>
          <t/>
        </is>
      </c>
      <c r="Z649" t="inlineStr">
        <is>
          <t/>
        </is>
      </c>
    </row>
    <row r="650">
      <c r="A650" t="inlineStr">
        <is>
          <t>Unused</t>
        </is>
      </c>
      <c r="C650" t="inlineStr">
        <is>
          <t>plant</t>
        </is>
      </c>
      <c r="E650" t="inlineStr">
        <is>
          <t>residues.</t>
        </is>
      </c>
      <c r="H650" t="inlineStr">
        <is>
          <t>Residues</t>
        </is>
      </c>
      <c r="K650" t="inlineStr">
        <is>
          <t>(coarse</t>
        </is>
      </c>
      <c r="N650" t="inlineStr">
        <is>
          <t>Roundwood</t>
        </is>
      </c>
      <c r="P650" t="inlineStr">
        <is>
          <t>chipped.</t>
        </is>
      </c>
      <c r="T650" t="inlineStr">
        <is>
          <t>Any</t>
        </is>
      </c>
      <c r="U650" t="inlineStr">
        <is>
          <t>timber</t>
        </is>
      </c>
      <c r="W650" t="inlineStr">
        <is>
          <t>cut</t>
        </is>
      </c>
      <c r="X650" t="inlineStr">
        <is>
          <t/>
        </is>
      </c>
      <c r="Y650" t="inlineStr">
        <is>
          <t>pri-</t>
        </is>
      </c>
      <c r="Z650" t="inlineStr">
        <is>
          <t/>
        </is>
      </c>
    </row>
    <row r="651">
      <c r="A651" t="inlineStr">
        <is>
          <t>or</t>
        </is>
      </c>
      <c r="B651" t="inlineStr">
        <is>
          <t>fine)</t>
        </is>
      </c>
      <c r="D651" t="inlineStr">
        <is>
          <t>that</t>
        </is>
      </c>
      <c r="E651" t="inlineStr">
        <is>
          <t/>
        </is>
      </c>
      <c r="F651" t="inlineStr">
        <is>
          <t>are</t>
        </is>
      </c>
      <c r="G651" t="inlineStr">
        <is>
          <t>not</t>
        </is>
      </c>
      <c r="H651" t="inlineStr">
        <is>
          <t>used</t>
        </is>
      </c>
      <c r="I651" t="inlineStr">
        <is>
          <t>for</t>
        </is>
      </c>
      <c r="J651" t="inlineStr">
        <is>
          <t/>
        </is>
      </c>
      <c r="K651" t="inlineStr">
        <is>
          <t>any</t>
        </is>
      </c>
      <c r="L651" t="inlineStr">
        <is>
          <t/>
        </is>
      </c>
      <c r="M651" t="inlineStr">
        <is>
          <t/>
        </is>
      </c>
      <c r="N651" t="inlineStr">
        <is>
          <t>marily</t>
        </is>
      </c>
      <c r="O651" t="inlineStr">
        <is>
          <t>for</t>
        </is>
      </c>
      <c r="P651" t="inlineStr">
        <is>
          <t/>
        </is>
      </c>
      <c r="Q651" t="inlineStr">
        <is>
          <t>pulpwood,</t>
        </is>
      </c>
      <c r="U651" t="inlineStr">
        <is>
          <t>delivered</t>
        </is>
      </c>
      <c r="X651" t="inlineStr">
        <is>
          <t>to</t>
        </is>
      </c>
      <c r="Y651" t="inlineStr">
        <is>
          <t>non-</t>
        </is>
      </c>
      <c r="Z651" t="inlineStr">
        <is>
          <t/>
        </is>
      </c>
    </row>
    <row r="652">
      <c r="A652" t="inlineStr">
        <is>
          <t>product,</t>
        </is>
      </c>
      <c r="D652" t="inlineStr">
        <is>
          <t>including</t>
        </is>
      </c>
      <c r="G652" t="inlineStr">
        <is>
          <t>fuel.</t>
        </is>
      </c>
      <c r="H652" t="inlineStr">
        <is>
          <t/>
        </is>
      </c>
      <c r="I652" t="inlineStr">
        <is>
          <t/>
        </is>
      </c>
      <c r="J652" t="inlineStr">
        <is>
          <t/>
        </is>
      </c>
      <c r="K652" t="inlineStr">
        <is>
          <t/>
        </is>
      </c>
      <c r="L652" t="inlineStr">
        <is>
          <t/>
        </is>
      </c>
      <c r="M652" t="inlineStr">
        <is>
          <t/>
        </is>
      </c>
      <c r="N652" t="inlineStr">
        <is>
          <t>pulpmills,</t>
        </is>
      </c>
      <c r="P652" t="inlineStr">
        <is>
          <t/>
        </is>
      </c>
      <c r="Q652" t="inlineStr">
        <is>
          <t>chipped,</t>
        </is>
      </c>
      <c r="T652" t="inlineStr">
        <is>
          <t/>
        </is>
      </c>
      <c r="U652" t="inlineStr">
        <is>
          <t>and</t>
        </is>
      </c>
      <c r="V652" t="inlineStr">
        <is>
          <t>then</t>
        </is>
      </c>
      <c r="W652" t="inlineStr">
        <is>
          <t>sold</t>
        </is>
      </c>
      <c r="X652" t="inlineStr">
        <is>
          <t/>
        </is>
      </c>
      <c r="Y652" t="inlineStr">
        <is>
          <t>to</t>
        </is>
      </c>
      <c r="Z652" t="inlineStr">
        <is>
          <t/>
        </is>
      </c>
    </row>
    <row r="653">
      <c r="A653" t="inlineStr">
        <is>
          <t/>
        </is>
      </c>
      <c r="B653" t="inlineStr">
        <is>
          <t/>
        </is>
      </c>
      <c r="C653" t="inlineStr">
        <is>
          <t/>
        </is>
      </c>
      <c r="D653" t="inlineStr">
        <is>
          <t/>
        </is>
      </c>
      <c r="E653" t="inlineStr">
        <is>
          <t/>
        </is>
      </c>
      <c r="F653" t="inlineStr">
        <is>
          <t/>
        </is>
      </c>
      <c r="G653" t="inlineStr">
        <is>
          <t/>
        </is>
      </c>
      <c r="H653" t="inlineStr">
        <is>
          <t/>
        </is>
      </c>
      <c r="I653" t="inlineStr">
        <is>
          <t/>
        </is>
      </c>
      <c r="J653" t="inlineStr">
        <is>
          <t/>
        </is>
      </c>
      <c r="K653" t="inlineStr">
        <is>
          <t/>
        </is>
      </c>
      <c r="L653" t="inlineStr">
        <is>
          <t/>
        </is>
      </c>
      <c r="M653" t="inlineStr">
        <is>
          <t/>
        </is>
      </c>
      <c r="N653" t="inlineStr">
        <is>
          <t>pulpmills</t>
        </is>
      </c>
      <c r="P653" t="inlineStr">
        <is>
          <t>as</t>
        </is>
      </c>
      <c r="R653" t="inlineStr">
        <is>
          <t>residues,</t>
        </is>
      </c>
      <c r="U653" t="inlineStr">
        <is>
          <t/>
        </is>
      </c>
      <c r="V653" t="inlineStr">
        <is>
          <t>including</t>
        </is>
      </c>
      <c r="X653" t="inlineStr">
        <is>
          <t>chipped</t>
        </is>
      </c>
    </row>
    <row r="654">
      <c r="A654" t="inlineStr">
        <is>
          <t>Poletimber-size</t>
        </is>
      </c>
      <c r="E654" t="inlineStr">
        <is>
          <t/>
        </is>
      </c>
      <c r="F654" t="inlineStr">
        <is>
          <t>trees.</t>
        </is>
      </c>
      <c r="G654" t="inlineStr">
        <is>
          <t/>
        </is>
      </c>
      <c r="H654" t="inlineStr">
        <is>
          <t>Live</t>
        </is>
      </c>
      <c r="I654" t="inlineStr">
        <is>
          <t>trees</t>
        </is>
      </c>
      <c r="K654" t="inlineStr">
        <is>
          <t>at</t>
        </is>
      </c>
      <c r="L654" t="inlineStr">
        <is>
          <t/>
        </is>
      </c>
      <c r="M654" t="inlineStr">
        <is>
          <t/>
        </is>
      </c>
      <c r="N654" t="inlineStr">
        <is>
          <t>tops,</t>
        </is>
      </c>
      <c r="O654" t="inlineStr">
        <is>
          <t>jump</t>
        </is>
      </c>
      <c r="P654" t="inlineStr">
        <is>
          <t/>
        </is>
      </c>
      <c r="Q654" t="inlineStr">
        <is>
          <t>sections,</t>
        </is>
      </c>
      <c r="U654" t="inlineStr">
        <is>
          <t>whole</t>
        </is>
      </c>
      <c r="W654" t="inlineStr">
        <is>
          <t>trees,</t>
        </is>
      </c>
      <c r="Y654" t="inlineStr">
        <is>
          <t>and</t>
        </is>
      </c>
      <c r="Z654" t="inlineStr">
        <is>
          <t/>
        </is>
      </c>
    </row>
    <row r="655">
      <c r="A655" t="inlineStr">
        <is>
          <t>least</t>
        </is>
      </c>
      <c r="B655" t="inlineStr">
        <is>
          <t>5.0</t>
        </is>
      </c>
      <c r="C655" t="inlineStr">
        <is>
          <t/>
        </is>
      </c>
      <c r="D655" t="inlineStr">
        <is>
          <t>inches</t>
        </is>
      </c>
      <c r="F655" t="inlineStr">
        <is>
          <t>d.b.h.</t>
        </is>
      </c>
      <c r="H655" t="inlineStr">
        <is>
          <t>but</t>
        </is>
      </c>
      <c r="I655" t="inlineStr">
        <is>
          <t>smaller</t>
        </is>
      </c>
      <c r="L655" t="inlineStr">
        <is>
          <t>than</t>
        </is>
      </c>
      <c r="N655" t="inlineStr">
        <is>
          <t>pulpwood</t>
        </is>
      </c>
      <c r="P655" t="inlineStr">
        <is>
          <t>sticks.</t>
        </is>
      </c>
      <c r="S655" t="inlineStr">
        <is>
          <t/>
        </is>
      </c>
      <c r="T655" t="inlineStr">
        <is>
          <t/>
        </is>
      </c>
      <c r="U655" t="inlineStr">
        <is>
          <t/>
        </is>
      </c>
      <c r="V655" t="inlineStr">
        <is>
          <t/>
        </is>
      </c>
      <c r="W655" t="inlineStr">
        <is>
          <t/>
        </is>
      </c>
      <c r="X655" t="inlineStr">
        <is>
          <t/>
        </is>
      </c>
      <c r="Y655" t="inlineStr">
        <is>
          <t/>
        </is>
      </c>
      <c r="Z655" t="inlineStr">
        <is>
          <t/>
        </is>
      </c>
    </row>
    <row r="656">
      <c r="A656" t="inlineStr">
        <is>
          <t>sawtimber</t>
        </is>
      </c>
      <c r="C656" t="inlineStr">
        <is>
          <t>size.</t>
        </is>
      </c>
      <c r="E656" t="inlineStr">
        <is>
          <t/>
        </is>
      </c>
      <c r="F656" t="inlineStr">
        <is>
          <t/>
        </is>
      </c>
      <c r="G656" t="inlineStr">
        <is>
          <t/>
        </is>
      </c>
      <c r="H656" t="inlineStr">
        <is>
          <t/>
        </is>
      </c>
      <c r="I656" t="inlineStr">
        <is>
          <t/>
        </is>
      </c>
      <c r="J656" t="inlineStr">
        <is>
          <t/>
        </is>
      </c>
      <c r="K656" t="inlineStr">
        <is>
          <t/>
        </is>
      </c>
      <c r="L656" t="inlineStr">
        <is>
          <t/>
        </is>
      </c>
      <c r="M656" t="inlineStr">
        <is>
          <t/>
        </is>
      </c>
      <c r="N656" t="inlineStr">
        <is>
          <t/>
        </is>
      </c>
      <c r="O656" t="inlineStr">
        <is>
          <t/>
        </is>
      </c>
      <c r="P656" t="inlineStr">
        <is>
          <t/>
        </is>
      </c>
      <c r="Q656" t="inlineStr">
        <is>
          <t/>
        </is>
      </c>
      <c r="R656" t="inlineStr">
        <is>
          <t/>
        </is>
      </c>
      <c r="S656" t="inlineStr">
        <is>
          <t/>
        </is>
      </c>
      <c r="T656" t="inlineStr">
        <is>
          <t/>
        </is>
      </c>
      <c r="U656" t="inlineStr">
        <is>
          <t/>
        </is>
      </c>
      <c r="V656" t="inlineStr">
        <is>
          <t/>
        </is>
      </c>
      <c r="W656" t="inlineStr">
        <is>
          <t/>
        </is>
      </c>
      <c r="X656" t="inlineStr">
        <is>
          <t/>
        </is>
      </c>
      <c r="Y656" t="inlineStr">
        <is>
          <t/>
        </is>
      </c>
      <c r="Z656" t="inlineStr">
        <is>
          <t/>
        </is>
      </c>
    </row>
    <row r="657">
      <c r="A657" t="inlineStr">
        <is>
          <t/>
        </is>
      </c>
      <c r="B657" t="inlineStr">
        <is>
          <t/>
        </is>
      </c>
      <c r="C657" t="inlineStr">
        <is>
          <t/>
        </is>
      </c>
      <c r="D657" t="inlineStr">
        <is>
          <t/>
        </is>
      </c>
      <c r="E657" t="inlineStr">
        <is>
          <t/>
        </is>
      </c>
      <c r="F657" t="inlineStr">
        <is>
          <t/>
        </is>
      </c>
      <c r="G657" t="inlineStr">
        <is>
          <t/>
        </is>
      </c>
      <c r="H657" t="inlineStr">
        <is>
          <t/>
        </is>
      </c>
      <c r="I657" t="inlineStr">
        <is>
          <t/>
        </is>
      </c>
      <c r="J657" t="inlineStr">
        <is>
          <t/>
        </is>
      </c>
      <c r="K657" t="inlineStr">
        <is>
          <t/>
        </is>
      </c>
      <c r="L657" t="inlineStr">
        <is>
          <t/>
        </is>
      </c>
      <c r="M657" t="inlineStr">
        <is>
          <t/>
        </is>
      </c>
      <c r="N657" t="inlineStr">
        <is>
          <t>Roundwood</t>
        </is>
      </c>
      <c r="P657" t="inlineStr">
        <is>
          <t>products.</t>
        </is>
      </c>
      <c r="T657" t="inlineStr">
        <is>
          <t/>
        </is>
      </c>
      <c r="U657" t="inlineStr">
        <is>
          <t>Any</t>
        </is>
      </c>
      <c r="V657" t="inlineStr">
        <is>
          <t>primary</t>
        </is>
      </c>
      <c r="X657" t="inlineStr">
        <is>
          <t>product</t>
        </is>
      </c>
    </row>
    <row r="658">
      <c r="A658" t="inlineStr">
        <is>
          <t>Productive-reserved</t>
        </is>
      </c>
      <c r="G658" t="inlineStr">
        <is>
          <t>forest</t>
        </is>
      </c>
      <c r="H658" t="inlineStr">
        <is>
          <t>land.</t>
        </is>
      </c>
      <c r="J658" t="inlineStr">
        <is>
          <t/>
        </is>
      </c>
      <c r="K658" t="inlineStr">
        <is>
          <t>(see:</t>
        </is>
      </c>
      <c r="M658" t="inlineStr">
        <is>
          <t/>
        </is>
      </c>
      <c r="N658" t="inlineStr">
        <is>
          <t>such</t>
        </is>
      </c>
      <c r="O658" t="inlineStr">
        <is>
          <t>as</t>
        </is>
      </c>
      <c r="P658" t="inlineStr">
        <is>
          <t>lumber,</t>
        </is>
      </c>
      <c r="S658" t="inlineStr">
        <is>
          <t>poles,</t>
        </is>
      </c>
      <c r="U658" t="inlineStr">
        <is>
          <t/>
        </is>
      </c>
      <c r="V658" t="inlineStr">
        <is>
          <t>pilings,</t>
        </is>
      </c>
      <c r="X658" t="inlineStr">
        <is>
          <t>pulp,</t>
        </is>
      </c>
      <c r="Z658" t="inlineStr">
        <is>
          <t>or</t>
        </is>
      </c>
    </row>
    <row r="659">
      <c r="A659" t="inlineStr">
        <is>
          <t>Reserved</t>
        </is>
      </c>
      <c r="C659" t="inlineStr">
        <is>
          <t>timberland).</t>
        </is>
      </c>
      <c r="G659" t="inlineStr">
        <is>
          <t/>
        </is>
      </c>
      <c r="H659" t="inlineStr">
        <is>
          <t/>
        </is>
      </c>
      <c r="I659" t="inlineStr">
        <is>
          <t/>
        </is>
      </c>
      <c r="J659" t="inlineStr">
        <is>
          <t/>
        </is>
      </c>
      <c r="K659" t="inlineStr">
        <is>
          <t/>
        </is>
      </c>
      <c r="L659" t="inlineStr">
        <is>
          <t/>
        </is>
      </c>
      <c r="M659" t="inlineStr">
        <is>
          <t/>
        </is>
      </c>
      <c r="N659" t="inlineStr">
        <is>
          <t>fuelwood</t>
        </is>
      </c>
      <c r="P659" t="inlineStr">
        <is>
          <t>which</t>
        </is>
      </c>
      <c r="R659" t="inlineStr">
        <is>
          <t>is</t>
        </is>
      </c>
      <c r="T659" t="inlineStr">
        <is>
          <t>produced</t>
        </is>
      </c>
      <c r="W659" t="inlineStr">
        <is>
          <t>from</t>
        </is>
      </c>
      <c r="X659" t="inlineStr">
        <is>
          <t/>
        </is>
      </c>
      <c r="Y659" t="inlineStr">
        <is>
          <t/>
        </is>
      </c>
      <c r="Z659" t="inlineStr">
        <is>
          <t/>
        </is>
      </c>
    </row>
    <row r="660">
      <c r="A660" t="inlineStr">
        <is>
          <t/>
        </is>
      </c>
      <c r="B660" t="inlineStr">
        <is>
          <t/>
        </is>
      </c>
      <c r="C660" t="inlineStr">
        <is>
          <t/>
        </is>
      </c>
      <c r="D660" t="inlineStr">
        <is>
          <t/>
        </is>
      </c>
      <c r="E660" t="inlineStr">
        <is>
          <t/>
        </is>
      </c>
      <c r="F660" t="inlineStr">
        <is>
          <t/>
        </is>
      </c>
      <c r="G660" t="inlineStr">
        <is>
          <t/>
        </is>
      </c>
      <c r="H660" t="inlineStr">
        <is>
          <t/>
        </is>
      </c>
      <c r="I660" t="inlineStr">
        <is>
          <t/>
        </is>
      </c>
      <c r="J660" t="inlineStr">
        <is>
          <t/>
        </is>
      </c>
      <c r="K660" t="inlineStr">
        <is>
          <t/>
        </is>
      </c>
      <c r="L660" t="inlineStr">
        <is>
          <t/>
        </is>
      </c>
      <c r="M660" t="inlineStr">
        <is>
          <t/>
        </is>
      </c>
      <c r="N660" t="inlineStr">
        <is>
          <t>roundwood.</t>
        </is>
      </c>
      <c r="P660" t="inlineStr">
        <is>
          <t/>
        </is>
      </c>
      <c r="Q660" t="inlineStr">
        <is>
          <t/>
        </is>
      </c>
      <c r="R660" t="inlineStr">
        <is>
          <t/>
        </is>
      </c>
      <c r="S660" t="inlineStr">
        <is>
          <t/>
        </is>
      </c>
      <c r="T660" t="inlineStr">
        <is>
          <t/>
        </is>
      </c>
      <c r="U660" t="inlineStr">
        <is>
          <t/>
        </is>
      </c>
      <c r="V660" t="inlineStr">
        <is>
          <t/>
        </is>
      </c>
      <c r="W660" t="inlineStr">
        <is>
          <t/>
        </is>
      </c>
      <c r="X660" t="inlineStr">
        <is>
          <t/>
        </is>
      </c>
      <c r="Y660" t="inlineStr">
        <is>
          <t/>
        </is>
      </c>
      <c r="Z660" t="inlineStr">
        <is>
          <t/>
        </is>
      </c>
    </row>
    <row r="661">
      <c r="A661" t="inlineStr">
        <is>
          <t>10</t>
        </is>
      </c>
      <c r="B661" t="inlineStr">
        <is>
          <t/>
        </is>
      </c>
      <c r="C661" t="inlineStr">
        <is>
          <t/>
        </is>
      </c>
      <c r="D661" t="inlineStr">
        <is>
          <t/>
        </is>
      </c>
      <c r="E661" t="inlineStr">
        <is>
          <t/>
        </is>
      </c>
      <c r="F661" t="inlineStr">
        <is>
          <t/>
        </is>
      </c>
      <c r="G661" t="inlineStr">
        <is>
          <t/>
        </is>
      </c>
      <c r="H661" t="inlineStr">
        <is>
          <t/>
        </is>
      </c>
      <c r="I661" t="inlineStr">
        <is>
          <t/>
        </is>
      </c>
      <c r="J661" t="inlineStr">
        <is>
          <t/>
        </is>
      </c>
      <c r="K661" t="inlineStr">
        <is>
          <t/>
        </is>
      </c>
      <c r="L661" t="inlineStr">
        <is>
          <t/>
        </is>
      </c>
      <c r="M661" t="inlineStr">
        <is>
          <t/>
        </is>
      </c>
      <c r="N661" t="inlineStr">
        <is>
          <t/>
        </is>
      </c>
      <c r="O661" t="inlineStr">
        <is>
          <t/>
        </is>
      </c>
      <c r="P661" t="inlineStr">
        <is>
          <t/>
        </is>
      </c>
      <c r="Q661" t="inlineStr">
        <is>
          <t/>
        </is>
      </c>
      <c r="R661" t="inlineStr">
        <is>
          <t/>
        </is>
      </c>
      <c r="S661" t="inlineStr">
        <is>
          <t/>
        </is>
      </c>
      <c r="T661" t="inlineStr">
        <is>
          <t/>
        </is>
      </c>
      <c r="U661" t="inlineStr">
        <is>
          <t/>
        </is>
      </c>
      <c r="V661" t="inlineStr">
        <is>
          <t/>
        </is>
      </c>
      <c r="W661" t="inlineStr">
        <is>
          <t/>
        </is>
      </c>
      <c r="X661" t="inlineStr">
        <is>
          <t/>
        </is>
      </c>
      <c r="Y661" t="inlineStr">
        <is>
          <t/>
        </is>
      </c>
      <c r="Z661" t="inlineStr">
        <is>
          <t/>
        </is>
      </c>
    </row>
    <row r="662">
      <c r="A662" t="inlineStr">
        <is>
          <t>Salvable</t>
        </is>
      </c>
      <c r="D662" t="inlineStr">
        <is>
          <t>dead</t>
        </is>
      </c>
      <c r="F662" t="inlineStr">
        <is>
          <t>trees.</t>
        </is>
      </c>
      <c r="H662" t="inlineStr">
        <is>
          <t>Standing</t>
        </is>
      </c>
      <c r="L662" t="inlineStr">
        <is>
          <t>or</t>
        </is>
      </c>
      <c r="M662" t="inlineStr">
        <is>
          <t>down</t>
        </is>
      </c>
      <c r="O662" t="inlineStr">
        <is>
          <t/>
        </is>
      </c>
      <c r="P662" t="inlineStr">
        <is>
          <t/>
        </is>
      </c>
      <c r="Q662" t="inlineStr">
        <is>
          <t>Class</t>
        </is>
      </c>
      <c r="R662" t="inlineStr">
        <is>
          <t>2.</t>
        </is>
      </c>
      <c r="S662" t="inlineStr">
        <is>
          <t>120</t>
        </is>
      </c>
      <c r="T662" t="inlineStr">
        <is>
          <t>to</t>
        </is>
      </c>
      <c r="U662" t="inlineStr">
        <is>
          <t>164</t>
        </is>
      </c>
      <c r="V662" t="inlineStr">
        <is>
          <t>cubic</t>
        </is>
      </c>
      <c r="X662" t="inlineStr">
        <is>
          <t>feet</t>
        </is>
      </c>
      <c r="Y662" t="inlineStr">
        <is>
          <t>per</t>
        </is>
      </c>
      <c r="AA662" t="inlineStr">
        <is>
          <t/>
        </is>
      </c>
      <c r="AB662" t="inlineStr">
        <is>
          <t/>
        </is>
      </c>
    </row>
    <row r="663">
      <c r="A663" t="inlineStr">
        <is>
          <t>dead</t>
        </is>
      </c>
      <c r="B663" t="inlineStr">
        <is>
          <t>trees</t>
        </is>
      </c>
      <c r="E663" t="inlineStr">
        <is>
          <t>considered</t>
        </is>
      </c>
      <c r="H663" t="inlineStr">
        <is>
          <t>utilizable</t>
        </is>
      </c>
      <c r="M663" t="inlineStr">
        <is>
          <t>by</t>
        </is>
      </c>
      <c r="N663" t="inlineStr">
        <is>
          <t/>
        </is>
      </c>
      <c r="O663" t="inlineStr">
        <is>
          <t/>
        </is>
      </c>
      <c r="P663" t="inlineStr">
        <is>
          <t/>
        </is>
      </c>
      <c r="Q663" t="inlineStr">
        <is>
          <t>acre.</t>
        </is>
      </c>
      <c r="R663" t="inlineStr">
        <is>
          <t/>
        </is>
      </c>
      <c r="S663" t="inlineStr">
        <is>
          <t/>
        </is>
      </c>
      <c r="T663" t="inlineStr">
        <is>
          <t/>
        </is>
      </c>
      <c r="U663" t="inlineStr">
        <is>
          <t/>
        </is>
      </c>
      <c r="V663" t="inlineStr">
        <is>
          <t/>
        </is>
      </c>
      <c r="W663" t="inlineStr">
        <is>
          <t/>
        </is>
      </c>
      <c r="X663" t="inlineStr">
        <is>
          <t/>
        </is>
      </c>
      <c r="Y663" t="inlineStr">
        <is>
          <t/>
        </is>
      </c>
      <c r="Z663" t="inlineStr">
        <is>
          <t/>
        </is>
      </c>
      <c r="AA663" t="inlineStr">
        <is>
          <t/>
        </is>
      </c>
      <c r="AB663" t="inlineStr">
        <is>
          <t/>
        </is>
      </c>
    </row>
    <row r="664">
      <c r="A664" t="inlineStr">
        <is>
          <t>Forest</t>
        </is>
      </c>
      <c r="C664" t="inlineStr">
        <is>
          <t>Inventory</t>
        </is>
      </c>
      <c r="F664" t="inlineStr">
        <is>
          <t/>
        </is>
      </c>
      <c r="G664" t="inlineStr">
        <is>
          <t>and</t>
        </is>
      </c>
      <c r="H664" t="inlineStr">
        <is>
          <t>Analysis</t>
        </is>
      </c>
      <c r="K664" t="inlineStr">
        <is>
          <t/>
        </is>
      </c>
      <c r="L664" t="inlineStr">
        <is>
          <t>standards.</t>
        </is>
      </c>
      <c r="Q664" t="inlineStr">
        <is>
          <t/>
        </is>
      </c>
      <c r="R664" t="inlineStr">
        <is>
          <t/>
        </is>
      </c>
      <c r="S664" t="inlineStr">
        <is>
          <t/>
        </is>
      </c>
      <c r="T664" t="inlineStr">
        <is>
          <t/>
        </is>
      </c>
      <c r="U664" t="inlineStr">
        <is>
          <t/>
        </is>
      </c>
      <c r="V664" t="inlineStr">
        <is>
          <t/>
        </is>
      </c>
      <c r="W664" t="inlineStr">
        <is>
          <t/>
        </is>
      </c>
      <c r="X664" t="inlineStr">
        <is>
          <t/>
        </is>
      </c>
      <c r="Y664" t="inlineStr">
        <is>
          <t/>
        </is>
      </c>
      <c r="Z664" t="inlineStr">
        <is>
          <t/>
        </is>
      </c>
      <c r="AA664" t="inlineStr">
        <is>
          <t/>
        </is>
      </c>
      <c r="AB664" t="inlineStr">
        <is>
          <t/>
        </is>
      </c>
    </row>
    <row r="665">
      <c r="A665" t="inlineStr">
        <is>
          <t/>
        </is>
      </c>
      <c r="B665" t="inlineStr">
        <is>
          <t/>
        </is>
      </c>
      <c r="C665" t="inlineStr">
        <is>
          <t/>
        </is>
      </c>
      <c r="D665" t="inlineStr">
        <is>
          <t/>
        </is>
      </c>
      <c r="E665" t="inlineStr">
        <is>
          <t/>
        </is>
      </c>
      <c r="F665" t="inlineStr">
        <is>
          <t/>
        </is>
      </c>
      <c r="G665" t="inlineStr">
        <is>
          <t/>
        </is>
      </c>
      <c r="H665" t="inlineStr">
        <is>
          <t/>
        </is>
      </c>
      <c r="I665" t="inlineStr">
        <is>
          <t/>
        </is>
      </c>
      <c r="J665" t="inlineStr">
        <is>
          <t/>
        </is>
      </c>
      <c r="K665" t="inlineStr">
        <is>
          <t/>
        </is>
      </c>
      <c r="L665" t="inlineStr">
        <is>
          <t/>
        </is>
      </c>
      <c r="M665" t="inlineStr">
        <is>
          <t/>
        </is>
      </c>
      <c r="N665" t="inlineStr">
        <is>
          <t/>
        </is>
      </c>
      <c r="O665" t="inlineStr">
        <is>
          <t/>
        </is>
      </c>
      <c r="P665" t="inlineStr">
        <is>
          <t/>
        </is>
      </c>
      <c r="Q665" t="inlineStr">
        <is>
          <t>Class</t>
        </is>
      </c>
      <c r="R665" t="inlineStr">
        <is>
          <t>3.</t>
        </is>
      </c>
      <c r="S665" t="inlineStr">
        <is>
          <t>85</t>
        </is>
      </c>
      <c r="T665" t="inlineStr">
        <is>
          <t>to</t>
        </is>
      </c>
      <c r="U665" t="inlineStr">
        <is>
          <t>119</t>
        </is>
      </c>
      <c r="V665" t="inlineStr">
        <is>
          <t>cubic</t>
        </is>
      </c>
      <c r="W665" t="inlineStr">
        <is>
          <t/>
        </is>
      </c>
      <c r="X665" t="inlineStr">
        <is>
          <t>feet</t>
        </is>
      </c>
      <c r="Y665" t="inlineStr">
        <is>
          <t>per</t>
        </is>
      </c>
      <c r="Z665" t="inlineStr">
        <is>
          <t/>
        </is>
      </c>
      <c r="AA665" t="inlineStr">
        <is>
          <t>acre.</t>
        </is>
      </c>
      <c r="AB665" t="inlineStr">
        <is>
          <t/>
        </is>
      </c>
    </row>
    <row r="666">
      <c r="A666" t="inlineStr">
        <is>
          <t>Saplings.</t>
        </is>
      </c>
      <c r="D666" t="inlineStr">
        <is>
          <t>Live</t>
        </is>
      </c>
      <c r="F666" t="inlineStr">
        <is>
          <t>trees</t>
        </is>
      </c>
      <c r="H666" t="inlineStr">
        <is>
          <t>1.0</t>
        </is>
      </c>
      <c r="J666" t="inlineStr">
        <is>
          <t>to</t>
        </is>
      </c>
      <c r="K666" t="inlineStr">
        <is>
          <t>5.0</t>
        </is>
      </c>
      <c r="L666" t="inlineStr">
        <is>
          <t>inches</t>
        </is>
      </c>
      <c r="P666" t="inlineStr">
        <is>
          <t/>
        </is>
      </c>
      <c r="Q666" t="inlineStr">
        <is>
          <t/>
        </is>
      </c>
      <c r="R666" t="inlineStr">
        <is>
          <t/>
        </is>
      </c>
      <c r="S666" t="inlineStr">
        <is>
          <t/>
        </is>
      </c>
      <c r="T666" t="inlineStr">
        <is>
          <t/>
        </is>
      </c>
      <c r="U666" t="inlineStr">
        <is>
          <t/>
        </is>
      </c>
      <c r="V666" t="inlineStr">
        <is>
          <t/>
        </is>
      </c>
      <c r="W666" t="inlineStr">
        <is>
          <t/>
        </is>
      </c>
      <c r="X666" t="inlineStr">
        <is>
          <t/>
        </is>
      </c>
      <c r="Y666" t="inlineStr">
        <is>
          <t/>
        </is>
      </c>
      <c r="Z666" t="inlineStr">
        <is>
          <t/>
        </is>
      </c>
      <c r="AA666" t="inlineStr">
        <is>
          <t/>
        </is>
      </c>
      <c r="AB666" t="inlineStr">
        <is>
          <t/>
        </is>
      </c>
    </row>
    <row r="667">
      <c r="A667" t="inlineStr">
        <is>
          <t>d.b.h.</t>
        </is>
      </c>
      <c r="C667" t="inlineStr">
        <is>
          <t/>
        </is>
      </c>
      <c r="D667" t="inlineStr">
        <is>
          <t/>
        </is>
      </c>
      <c r="E667" t="inlineStr">
        <is>
          <t/>
        </is>
      </c>
      <c r="F667" t="inlineStr">
        <is>
          <t/>
        </is>
      </c>
      <c r="G667" t="inlineStr">
        <is>
          <t/>
        </is>
      </c>
      <c r="H667" t="inlineStr">
        <is>
          <t/>
        </is>
      </c>
      <c r="I667" t="inlineStr">
        <is>
          <t/>
        </is>
      </c>
      <c r="J667" t="inlineStr">
        <is>
          <t/>
        </is>
      </c>
      <c r="K667" t="inlineStr">
        <is>
          <t/>
        </is>
      </c>
      <c r="L667" t="inlineStr">
        <is>
          <t/>
        </is>
      </c>
      <c r="M667" t="inlineStr">
        <is>
          <t/>
        </is>
      </c>
      <c r="N667" t="inlineStr">
        <is>
          <t/>
        </is>
      </c>
      <c r="O667" t="inlineStr">
        <is>
          <t/>
        </is>
      </c>
      <c r="P667" t="inlineStr">
        <is>
          <t/>
        </is>
      </c>
      <c r="Q667" t="inlineStr">
        <is>
          <t>Class</t>
        </is>
      </c>
      <c r="R667" t="inlineStr">
        <is>
          <t>4.</t>
        </is>
      </c>
      <c r="S667" t="inlineStr">
        <is>
          <t>50</t>
        </is>
      </c>
      <c r="T667" t="inlineStr">
        <is>
          <t>to</t>
        </is>
      </c>
      <c r="U667" t="inlineStr">
        <is>
          <t>84</t>
        </is>
      </c>
      <c r="V667" t="inlineStr">
        <is>
          <t>cubic</t>
        </is>
      </c>
      <c r="W667" t="inlineStr">
        <is>
          <t>feet</t>
        </is>
      </c>
      <c r="Y667" t="inlineStr">
        <is>
          <t>per</t>
        </is>
      </c>
      <c r="Z667" t="inlineStr">
        <is>
          <t>acre.</t>
        </is>
      </c>
      <c r="AB667" t="inlineStr">
        <is>
          <t/>
        </is>
      </c>
    </row>
    <row r="668">
      <c r="A668" t="inlineStr">
        <is>
          <t>Saw</t>
        </is>
      </c>
      <c r="B668" t="inlineStr">
        <is>
          <t>log.</t>
        </is>
      </c>
      <c r="D668" t="inlineStr">
        <is>
          <t>A</t>
        </is>
      </c>
      <c r="E668" t="inlineStr">
        <is>
          <t>Tog</t>
        </is>
      </c>
      <c r="F668" t="inlineStr">
        <is>
          <t>meeting</t>
        </is>
      </c>
      <c r="H668" t="inlineStr">
        <is>
          <t/>
        </is>
      </c>
      <c r="I668" t="inlineStr">
        <is>
          <t>minimum</t>
        </is>
      </c>
      <c r="L668" t="inlineStr">
        <is>
          <t>standards</t>
        </is>
      </c>
      <c r="Q668" t="inlineStr">
        <is>
          <t>Class</t>
        </is>
      </c>
      <c r="R668" t="inlineStr">
        <is>
          <t>5.</t>
        </is>
      </c>
      <c r="S668" t="inlineStr">
        <is>
          <t>20</t>
        </is>
      </c>
      <c r="T668" t="inlineStr">
        <is>
          <t>to</t>
        </is>
      </c>
      <c r="U668" t="inlineStr">
        <is>
          <t>49</t>
        </is>
      </c>
      <c r="V668" t="inlineStr">
        <is>
          <t>cubic</t>
        </is>
      </c>
      <c r="W668" t="inlineStr">
        <is>
          <t>feet</t>
        </is>
      </c>
      <c r="Y668" t="inlineStr">
        <is>
          <t>per</t>
        </is>
      </c>
      <c r="Z668" t="inlineStr">
        <is>
          <t>acre.</t>
        </is>
      </c>
      <c r="AB668" t="inlineStr">
        <is>
          <t/>
        </is>
      </c>
    </row>
    <row r="669">
      <c r="A669" t="inlineStr">
        <is>
          <t>of</t>
        </is>
      </c>
      <c r="B669" t="inlineStr">
        <is>
          <t>diameter,</t>
        </is>
      </c>
      <c r="E669" t="inlineStr">
        <is>
          <t>length,</t>
        </is>
      </c>
      <c r="H669" t="inlineStr">
        <is>
          <t>and</t>
        </is>
      </c>
      <c r="I669" t="inlineStr">
        <is>
          <t/>
        </is>
      </c>
      <c r="J669" t="inlineStr">
        <is>
          <t>defect,</t>
        </is>
      </c>
      <c r="L669" t="inlineStr">
        <is>
          <t/>
        </is>
      </c>
      <c r="M669" t="inlineStr">
        <is>
          <t/>
        </is>
      </c>
      <c r="N669" t="inlineStr">
        <is>
          <t/>
        </is>
      </c>
      <c r="O669" t="inlineStr">
        <is>
          <t/>
        </is>
      </c>
      <c r="P669" t="inlineStr">
        <is>
          <t/>
        </is>
      </c>
      <c r="Q669" t="inlineStr">
        <is>
          <t/>
        </is>
      </c>
      <c r="R669" t="inlineStr">
        <is>
          <t/>
        </is>
      </c>
      <c r="S669" t="inlineStr">
        <is>
          <t/>
        </is>
      </c>
      <c r="T669" t="inlineStr">
        <is>
          <t/>
        </is>
      </c>
      <c r="U669" t="inlineStr">
        <is>
          <t/>
        </is>
      </c>
      <c r="V669" t="inlineStr">
        <is>
          <t/>
        </is>
      </c>
      <c r="W669" t="inlineStr">
        <is>
          <t/>
        </is>
      </c>
      <c r="X669" t="inlineStr">
        <is>
          <t/>
        </is>
      </c>
      <c r="Y669" t="inlineStr">
        <is>
          <t/>
        </is>
      </c>
      <c r="Z669" t="inlineStr">
        <is>
          <t/>
        </is>
      </c>
      <c r="AA669" t="inlineStr">
        <is>
          <t/>
        </is>
      </c>
      <c r="AB669" t="inlineStr">
        <is>
          <t/>
        </is>
      </c>
    </row>
    <row r="670">
      <c r="A670" t="inlineStr">
        <is>
          <t>including</t>
        </is>
      </c>
      <c r="D670" t="inlineStr">
        <is>
          <t>logs</t>
        </is>
      </c>
      <c r="F670" t="inlineStr">
        <is>
          <t>at</t>
        </is>
      </c>
      <c r="G670" t="inlineStr">
        <is>
          <t>least</t>
        </is>
      </c>
      <c r="I670" t="inlineStr">
        <is>
          <t>8</t>
        </is>
      </c>
      <c r="J670" t="inlineStr">
        <is>
          <t>feet</t>
        </is>
      </c>
      <c r="L670" t="inlineStr">
        <is>
          <t>long,</t>
        </is>
      </c>
      <c r="N670" t="inlineStr">
        <is>
          <t/>
        </is>
      </c>
      <c r="O670" t="inlineStr">
        <is>
          <t/>
        </is>
      </c>
      <c r="P670" t="inlineStr">
        <is>
          <t/>
        </is>
      </c>
      <c r="Q670" t="inlineStr">
        <is>
          <t>Softwoods.</t>
        </is>
      </c>
      <c r="S670" t="inlineStr">
        <is>
          <t>Gymnosperms;</t>
        </is>
      </c>
      <c r="W670" t="inlineStr">
        <is>
          <t>in</t>
        </is>
      </c>
      <c r="X670" t="inlineStr">
        <is>
          <t>the</t>
        </is>
      </c>
      <c r="Y670" t="inlineStr">
        <is>
          <t>order</t>
        </is>
      </c>
      <c r="AA670" t="inlineStr">
        <is>
          <t/>
        </is>
      </c>
      <c r="AB670" t="inlineStr">
        <is>
          <t/>
        </is>
      </c>
    </row>
    <row r="671">
      <c r="A671" t="inlineStr">
        <is>
          <t>sound</t>
        </is>
      </c>
      <c r="C671" t="inlineStr">
        <is>
          <t>and</t>
        </is>
      </c>
      <c r="D671" t="inlineStr">
        <is>
          <t>straight,</t>
        </is>
      </c>
      <c r="G671" t="inlineStr">
        <is>
          <t/>
        </is>
      </c>
      <c r="H671" t="inlineStr">
        <is>
          <t>and</t>
        </is>
      </c>
      <c r="I671" t="inlineStr">
        <is>
          <t>with</t>
        </is>
      </c>
      <c r="K671" t="inlineStr">
        <is>
          <t>a</t>
        </is>
      </c>
      <c r="L671" t="inlineStr">
        <is>
          <t>minimum</t>
        </is>
      </c>
      <c r="P671" t="inlineStr">
        <is>
          <t/>
        </is>
      </c>
      <c r="Q671" t="inlineStr">
        <is>
          <t>Coniferales,</t>
        </is>
      </c>
      <c r="S671" t="inlineStr">
        <is>
          <t>usually</t>
        </is>
      </c>
      <c r="V671" t="inlineStr">
        <is>
          <t>evergreen</t>
        </is>
      </c>
      <c r="Y671" t="inlineStr">
        <is>
          <t>(includes</t>
        </is>
      </c>
      <c r="AB671" t="inlineStr">
        <is>
          <t/>
        </is>
      </c>
    </row>
    <row r="672">
      <c r="A672" t="inlineStr">
        <is>
          <t>diameter</t>
        </is>
      </c>
      <c r="D672" t="inlineStr">
        <is>
          <t>inside</t>
        </is>
      </c>
      <c r="F672" t="inlineStr">
        <is>
          <t>bark</t>
        </is>
      </c>
      <c r="H672" t="inlineStr">
        <is>
          <t>for</t>
        </is>
      </c>
      <c r="I672" t="inlineStr">
        <is>
          <t/>
        </is>
      </c>
      <c r="J672" t="inlineStr">
        <is>
          <t>softwoods</t>
        </is>
      </c>
      <c r="M672" t="inlineStr">
        <is>
          <t>of</t>
        </is>
      </c>
      <c r="O672" t="inlineStr">
        <is>
          <t>6</t>
        </is>
      </c>
      <c r="P672" t="inlineStr">
        <is>
          <t/>
        </is>
      </c>
      <c r="Q672" t="inlineStr">
        <is>
          <t>the</t>
        </is>
      </c>
      <c r="R672" t="inlineStr">
        <is>
          <t>genus</t>
        </is>
      </c>
      <c r="S672" t="inlineStr">
        <is>
          <t>Taxodium</t>
        </is>
      </c>
      <c r="U672" t="inlineStr">
        <is>
          <t>which</t>
        </is>
      </c>
      <c r="W672" t="inlineStr">
        <is>
          <t>is</t>
        </is>
      </c>
      <c r="X672" t="inlineStr">
        <is>
          <t>deciduous),</t>
        </is>
      </c>
      <c r="AB672" t="inlineStr">
        <is>
          <t/>
        </is>
      </c>
    </row>
    <row r="673">
      <c r="A673" t="inlineStr">
        <is>
          <t>inches</t>
        </is>
      </c>
      <c r="C673" t="inlineStr">
        <is>
          <t>(8</t>
        </is>
      </c>
      <c r="D673" t="inlineStr">
        <is>
          <t>inches</t>
        </is>
      </c>
      <c r="F673" t="inlineStr">
        <is>
          <t/>
        </is>
      </c>
      <c r="G673" t="inlineStr">
        <is>
          <t>for</t>
        </is>
      </c>
      <c r="H673" t="inlineStr">
        <is>
          <t>hardwoods).</t>
        </is>
      </c>
      <c r="L673" t="inlineStr">
        <is>
          <t/>
        </is>
      </c>
      <c r="M673" t="inlineStr">
        <is>
          <t/>
        </is>
      </c>
      <c r="N673" t="inlineStr">
        <is>
          <t/>
        </is>
      </c>
      <c r="O673" t="inlineStr">
        <is>
          <t/>
        </is>
      </c>
      <c r="P673" t="inlineStr">
        <is>
          <t/>
        </is>
      </c>
      <c r="Q673" t="inlineStr">
        <is>
          <t>having</t>
        </is>
      </c>
      <c r="R673" t="inlineStr">
        <is>
          <t>needles</t>
        </is>
      </c>
      <c r="T673" t="inlineStr">
        <is>
          <t>or</t>
        </is>
      </c>
      <c r="U673" t="inlineStr">
        <is>
          <t>scalelike</t>
        </is>
      </c>
      <c r="X673" t="inlineStr">
        <is>
          <t>leaves.</t>
        </is>
      </c>
      <c r="Z673" t="inlineStr">
        <is>
          <t/>
        </is>
      </c>
      <c r="AA673" t="inlineStr">
        <is>
          <t/>
        </is>
      </c>
      <c r="AB673" t="inlineStr">
        <is>
          <t/>
        </is>
      </c>
    </row>
    <row r="674">
      <c r="A674" t="inlineStr">
        <is>
          <t>Saw-log</t>
        </is>
      </c>
      <c r="C674" t="inlineStr">
        <is>
          <t/>
        </is>
      </c>
      <c r="D674" t="inlineStr">
        <is>
          <t>portion.</t>
        </is>
      </c>
      <c r="F674" t="inlineStr">
        <is>
          <t/>
        </is>
      </c>
      <c r="G674" t="inlineStr">
        <is>
          <t>That</t>
        </is>
      </c>
      <c r="H674" t="inlineStr">
        <is>
          <t>part</t>
        </is>
      </c>
      <c r="J674" t="inlineStr">
        <is>
          <t>of</t>
        </is>
      </c>
      <c r="L674" t="inlineStr">
        <is>
          <t>the</t>
        </is>
      </c>
      <c r="M674" t="inlineStr">
        <is>
          <t>bole</t>
        </is>
      </c>
      <c r="P674" t="inlineStr">
        <is>
          <t>of</t>
        </is>
      </c>
      <c r="Q674" t="inlineStr">
        <is>
          <t>Pines.</t>
        </is>
      </c>
      <c r="R674" t="inlineStr">
        <is>
          <t>Yellow</t>
        </is>
      </c>
      <c r="T674" t="inlineStr">
        <is>
          <t>pine</t>
        </is>
      </c>
      <c r="V674" t="inlineStr">
        <is>
          <t>species</t>
        </is>
      </c>
      <c r="X674" t="inlineStr">
        <is>
          <t/>
        </is>
      </c>
      <c r="Y674" t="inlineStr">
        <is>
          <t>which</t>
        </is>
      </c>
      <c r="Z674" t="inlineStr">
        <is>
          <t/>
        </is>
      </c>
      <c r="AA674" t="inlineStr">
        <is>
          <t/>
        </is>
      </c>
      <c r="AB674" t="inlineStr">
        <is>
          <t/>
        </is>
      </c>
    </row>
    <row r="675">
      <c r="A675" t="inlineStr">
        <is>
          <t>sawtimber</t>
        </is>
      </c>
      <c r="D675" t="inlineStr">
        <is>
          <t>trees</t>
        </is>
      </c>
      <c r="F675" t="inlineStr">
        <is>
          <t>between</t>
        </is>
      </c>
      <c r="I675" t="inlineStr">
        <is>
          <t>a</t>
        </is>
      </c>
      <c r="J675" t="inlineStr">
        <is>
          <t>l-foot</t>
        </is>
      </c>
      <c r="M675" t="inlineStr">
        <is>
          <t>stump</t>
        </is>
      </c>
      <c r="P675" t="inlineStr">
        <is>
          <t/>
        </is>
      </c>
      <c r="Q675" t="inlineStr">
        <is>
          <t>include</t>
        </is>
      </c>
      <c r="R675" t="inlineStr">
        <is>
          <t/>
        </is>
      </c>
      <c r="S675" t="inlineStr">
        <is>
          <t>loblolly,</t>
        </is>
      </c>
      <c r="V675" t="inlineStr">
        <is>
          <t>longleaf,</t>
        </is>
      </c>
      <c r="Y675" t="inlineStr">
        <is>
          <t>slash,</t>
        </is>
      </c>
      <c r="AA675" t="inlineStr">
        <is>
          <t/>
        </is>
      </c>
      <c r="AB675" t="inlineStr">
        <is>
          <t/>
        </is>
      </c>
    </row>
    <row r="676">
      <c r="A676" t="inlineStr">
        <is>
          <t>and</t>
        </is>
      </c>
      <c r="B676" t="inlineStr">
        <is>
          <t>the</t>
        </is>
      </c>
      <c r="D676" t="inlineStr">
        <is>
          <t>saw-log</t>
        </is>
      </c>
      <c r="F676" t="inlineStr">
        <is>
          <t>top,</t>
        </is>
      </c>
      <c r="H676" t="inlineStr">
        <is>
          <t>including</t>
        </is>
      </c>
      <c r="L676" t="inlineStr">
        <is>
          <t>the</t>
        </is>
      </c>
      <c r="M676" t="inlineStr">
        <is>
          <t/>
        </is>
      </c>
      <c r="N676" t="inlineStr">
        <is>
          <t/>
        </is>
      </c>
      <c r="O676" t="inlineStr">
        <is>
          <t/>
        </is>
      </c>
      <c r="P676" t="inlineStr">
        <is>
          <t/>
        </is>
      </c>
      <c r="Q676" t="inlineStr">
        <is>
          <t>pond,</t>
        </is>
      </c>
      <c r="R676" t="inlineStr">
        <is>
          <t>shortleaf,</t>
        </is>
      </c>
      <c r="U676" t="inlineStr">
        <is>
          <t/>
        </is>
      </c>
      <c r="V676" t="inlineStr">
        <is>
          <t>pitch,</t>
        </is>
      </c>
      <c r="W676" t="inlineStr">
        <is>
          <t>Virginia,</t>
        </is>
      </c>
      <c r="Z676" t="inlineStr">
        <is>
          <t/>
        </is>
      </c>
      <c r="AA676" t="inlineStr">
        <is>
          <t>sand,</t>
        </is>
      </c>
      <c r="AB676" t="inlineStr">
        <is>
          <t/>
        </is>
      </c>
    </row>
    <row r="677">
      <c r="A677" t="inlineStr">
        <is>
          <t>portion</t>
        </is>
      </c>
      <c r="C677" t="inlineStr">
        <is>
          <t/>
        </is>
      </c>
      <c r="D677" t="inlineStr">
        <is>
          <t>of</t>
        </is>
      </c>
      <c r="E677" t="inlineStr">
        <is>
          <t>forks</t>
        </is>
      </c>
      <c r="F677" t="inlineStr">
        <is>
          <t/>
        </is>
      </c>
      <c r="G677" t="inlineStr">
        <is>
          <t>large</t>
        </is>
      </c>
      <c r="I677" t="inlineStr">
        <is>
          <t>enough</t>
        </is>
      </c>
      <c r="L677" t="inlineStr">
        <is>
          <t>to</t>
        </is>
      </c>
      <c r="M677" t="inlineStr">
        <is>
          <t>contain</t>
        </is>
      </c>
      <c r="Q677" t="inlineStr">
        <is>
          <t>spruce,</t>
        </is>
      </c>
      <c r="R677" t="inlineStr">
        <is>
          <t/>
        </is>
      </c>
      <c r="S677" t="inlineStr">
        <is>
          <t>and</t>
        </is>
      </c>
      <c r="T677" t="inlineStr">
        <is>
          <t>Table</t>
        </is>
      </c>
      <c r="V677" t="inlineStr">
        <is>
          <t>Mountain</t>
        </is>
      </c>
      <c r="X677" t="inlineStr">
        <is>
          <t/>
        </is>
      </c>
      <c r="Y677" t="inlineStr">
        <is>
          <t>pines.</t>
        </is>
      </c>
      <c r="Z677" t="inlineStr">
        <is>
          <t/>
        </is>
      </c>
      <c r="AA677" t="inlineStr">
        <is>
          <t/>
        </is>
      </c>
      <c r="AB677" t="inlineStr">
        <is>
          <t/>
        </is>
      </c>
    </row>
    <row r="678">
      <c r="A678" t="inlineStr">
        <is>
          <t>a</t>
        </is>
      </c>
      <c r="B678" t="inlineStr">
        <is>
          <t>saw</t>
        </is>
      </c>
      <c r="C678" t="inlineStr">
        <is>
          <t>log.</t>
        </is>
      </c>
      <c r="D678" t="inlineStr">
        <is>
          <t/>
        </is>
      </c>
      <c r="E678" t="inlineStr">
        <is>
          <t/>
        </is>
      </c>
      <c r="F678" t="inlineStr">
        <is>
          <t/>
        </is>
      </c>
      <c r="G678" t="inlineStr">
        <is>
          <t/>
        </is>
      </c>
      <c r="H678" t="inlineStr">
        <is>
          <t/>
        </is>
      </c>
      <c r="I678" t="inlineStr">
        <is>
          <t/>
        </is>
      </c>
      <c r="J678" t="inlineStr">
        <is>
          <t/>
        </is>
      </c>
      <c r="K678" t="inlineStr">
        <is>
          <t/>
        </is>
      </c>
      <c r="L678" t="inlineStr">
        <is>
          <t/>
        </is>
      </c>
      <c r="M678" t="inlineStr">
        <is>
          <t/>
        </is>
      </c>
      <c r="N678" t="inlineStr">
        <is>
          <t/>
        </is>
      </c>
      <c r="O678" t="inlineStr">
        <is>
          <t/>
        </is>
      </c>
      <c r="P678" t="inlineStr">
        <is>
          <t/>
        </is>
      </c>
      <c r="Q678" t="inlineStr">
        <is>
          <t/>
        </is>
      </c>
      <c r="R678" t="inlineStr">
        <is>
          <t/>
        </is>
      </c>
      <c r="S678" t="inlineStr">
        <is>
          <t/>
        </is>
      </c>
      <c r="T678" t="inlineStr">
        <is>
          <t/>
        </is>
      </c>
      <c r="U678" t="inlineStr">
        <is>
          <t/>
        </is>
      </c>
      <c r="V678" t="inlineStr">
        <is>
          <t/>
        </is>
      </c>
      <c r="W678" t="inlineStr">
        <is>
          <t/>
        </is>
      </c>
      <c r="X678" t="inlineStr">
        <is>
          <t/>
        </is>
      </c>
      <c r="Y678" t="inlineStr">
        <is>
          <t/>
        </is>
      </c>
      <c r="Z678" t="inlineStr">
        <is>
          <t/>
        </is>
      </c>
      <c r="AA678" t="inlineStr">
        <is>
          <t/>
        </is>
      </c>
      <c r="AB678" t="inlineStr">
        <is>
          <t/>
        </is>
      </c>
    </row>
    <row r="679">
      <c r="A679" t="inlineStr">
        <is>
          <t/>
        </is>
      </c>
      <c r="B679" t="inlineStr">
        <is>
          <t/>
        </is>
      </c>
      <c r="C679" t="inlineStr">
        <is>
          <t/>
        </is>
      </c>
      <c r="D679" t="inlineStr">
        <is>
          <t/>
        </is>
      </c>
      <c r="E679" t="inlineStr">
        <is>
          <t/>
        </is>
      </c>
      <c r="F679" t="inlineStr">
        <is>
          <t/>
        </is>
      </c>
      <c r="G679" t="inlineStr">
        <is>
          <t/>
        </is>
      </c>
      <c r="H679" t="inlineStr">
        <is>
          <t/>
        </is>
      </c>
      <c r="I679" t="inlineStr">
        <is>
          <t/>
        </is>
      </c>
      <c r="J679" t="inlineStr">
        <is>
          <t/>
        </is>
      </c>
      <c r="K679" t="inlineStr">
        <is>
          <t/>
        </is>
      </c>
      <c r="L679" t="inlineStr">
        <is>
          <t/>
        </is>
      </c>
      <c r="M679" t="inlineStr">
        <is>
          <t/>
        </is>
      </c>
      <c r="N679" t="inlineStr">
        <is>
          <t/>
        </is>
      </c>
      <c r="O679" t="inlineStr">
        <is>
          <t/>
        </is>
      </c>
      <c r="P679" t="inlineStr">
        <is>
          <t/>
        </is>
      </c>
      <c r="Q679" t="inlineStr">
        <is>
          <t>Other</t>
        </is>
      </c>
      <c r="R679" t="inlineStr">
        <is>
          <t>softwoods.</t>
        </is>
      </c>
      <c r="U679" t="inlineStr">
        <is>
          <t/>
        </is>
      </c>
      <c r="V679" t="inlineStr">
        <is>
          <t>Cypress,</t>
        </is>
      </c>
      <c r="X679" t="inlineStr">
        <is>
          <t>eastern</t>
        </is>
      </c>
      <c r="AA679" t="inlineStr">
        <is>
          <t>red-</t>
        </is>
      </c>
      <c r="AB679" t="inlineStr">
        <is>
          <t/>
        </is>
      </c>
    </row>
    <row r="680">
      <c r="A680" t="inlineStr">
        <is>
          <t>Saw-log</t>
        </is>
      </c>
      <c r="C680" t="inlineStr">
        <is>
          <t/>
        </is>
      </c>
      <c r="D680" t="inlineStr">
        <is>
          <t>top.</t>
        </is>
      </c>
      <c r="E680" t="inlineStr">
        <is>
          <t>The</t>
        </is>
      </c>
      <c r="F680" t="inlineStr">
        <is>
          <t/>
        </is>
      </c>
      <c r="G680" t="inlineStr">
        <is>
          <t>point</t>
        </is>
      </c>
      <c r="I680" t="inlineStr">
        <is>
          <t>on</t>
        </is>
      </c>
      <c r="J680" t="inlineStr">
        <is>
          <t>the</t>
        </is>
      </c>
      <c r="L680" t="inlineStr">
        <is>
          <t>bole</t>
        </is>
      </c>
      <c r="M680" t="inlineStr">
        <is>
          <t>of</t>
        </is>
      </c>
      <c r="O680" t="inlineStr">
        <is>
          <t/>
        </is>
      </c>
      <c r="P680" t="inlineStr">
        <is>
          <t/>
        </is>
      </c>
      <c r="Q680" t="inlineStr">
        <is>
          <t>cedar,</t>
        </is>
      </c>
      <c r="R680" t="inlineStr">
        <is>
          <t>white</t>
        </is>
      </c>
      <c r="T680" t="inlineStr">
        <is>
          <t>cedar,</t>
        </is>
      </c>
      <c r="V680" t="inlineStr">
        <is>
          <t>eastern</t>
        </is>
      </c>
      <c r="Y680" t="inlineStr">
        <is>
          <t>white</t>
        </is>
      </c>
      <c r="Z680" t="inlineStr">
        <is>
          <t/>
        </is>
      </c>
      <c r="AA680" t="inlineStr">
        <is>
          <t>pine,</t>
        </is>
      </c>
      <c r="AB680" t="inlineStr">
        <is>
          <t/>
        </is>
      </c>
    </row>
    <row r="681">
      <c r="A681" t="inlineStr">
        <is>
          <t>sawtimber</t>
        </is>
      </c>
      <c r="D681" t="inlineStr">
        <is>
          <t>trees</t>
        </is>
      </c>
      <c r="F681" t="inlineStr">
        <is>
          <t>above</t>
        </is>
      </c>
      <c r="H681" t="inlineStr">
        <is>
          <t>which</t>
        </is>
      </c>
      <c r="K681" t="inlineStr">
        <is>
          <t>a</t>
        </is>
      </c>
      <c r="L681" t="inlineStr">
        <is>
          <t>conven-</t>
        </is>
      </c>
      <c r="O681" t="inlineStr">
        <is>
          <t/>
        </is>
      </c>
      <c r="P681" t="inlineStr">
        <is>
          <t/>
        </is>
      </c>
      <c r="Q681" t="inlineStr">
        <is>
          <t>eastern</t>
        </is>
      </c>
      <c r="R681" t="inlineStr">
        <is>
          <t/>
        </is>
      </c>
      <c r="S681" t="inlineStr">
        <is>
          <t>hemlock,</t>
        </is>
      </c>
      <c r="U681" t="inlineStr">
        <is>
          <t>spruce,</t>
        </is>
      </c>
      <c r="W681" t="inlineStr">
        <is>
          <t/>
        </is>
      </c>
      <c r="X681" t="inlineStr">
        <is>
          <t>and.</t>
        </is>
      </c>
      <c r="Y681" t="inlineStr">
        <is>
          <t>fir.</t>
        </is>
      </c>
      <c r="Z681" t="inlineStr">
        <is>
          <t/>
        </is>
      </c>
      <c r="AA681" t="inlineStr">
        <is>
          <t/>
        </is>
      </c>
      <c r="AB681" t="inlineStr">
        <is>
          <t/>
        </is>
      </c>
    </row>
    <row r="682">
      <c r="A682" t="inlineStr">
        <is>
          <t>tional</t>
        </is>
      </c>
      <c r="C682" t="inlineStr">
        <is>
          <t>saw</t>
        </is>
      </c>
      <c r="D682" t="inlineStr">
        <is>
          <t/>
        </is>
      </c>
      <c r="E682" t="inlineStr">
        <is>
          <t>log</t>
        </is>
      </c>
      <c r="F682" t="inlineStr">
        <is>
          <t>cannot</t>
        </is>
      </c>
      <c r="H682" t="inlineStr">
        <is>
          <t/>
        </is>
      </c>
      <c r="I682" t="inlineStr">
        <is>
          <t>be</t>
        </is>
      </c>
      <c r="J682" t="inlineStr">
        <is>
          <t>produced.</t>
        </is>
      </c>
      <c r="M682" t="inlineStr">
        <is>
          <t>The</t>
        </is>
      </c>
      <c r="P682" t="inlineStr">
        <is>
          <t/>
        </is>
      </c>
      <c r="Q682" t="inlineStr">
        <is>
          <t/>
        </is>
      </c>
      <c r="R682" t="inlineStr">
        <is>
          <t/>
        </is>
      </c>
      <c r="S682" t="inlineStr">
        <is>
          <t/>
        </is>
      </c>
      <c r="T682" t="inlineStr">
        <is>
          <t/>
        </is>
      </c>
      <c r="U682" t="inlineStr">
        <is>
          <t/>
        </is>
      </c>
      <c r="V682" t="inlineStr">
        <is>
          <t/>
        </is>
      </c>
      <c r="W682" t="inlineStr">
        <is>
          <t/>
        </is>
      </c>
      <c r="X682" t="inlineStr">
        <is>
          <t/>
        </is>
      </c>
      <c r="Y682" t="inlineStr">
        <is>
          <t/>
        </is>
      </c>
      <c r="Z682" t="inlineStr">
        <is>
          <t/>
        </is>
      </c>
      <c r="AA682" t="inlineStr">
        <is>
          <t/>
        </is>
      </c>
      <c r="AB682" t="inlineStr">
        <is>
          <t/>
        </is>
      </c>
    </row>
    <row r="683">
      <c r="A683" t="inlineStr">
        <is>
          <t>minimum</t>
        </is>
      </c>
      <c r="C683" t="inlineStr">
        <is>
          <t/>
        </is>
      </c>
      <c r="D683" t="inlineStr">
        <is>
          <t>saw-log</t>
        </is>
      </c>
      <c r="F683" t="inlineStr">
        <is>
          <t>top</t>
        </is>
      </c>
      <c r="G683" t="inlineStr">
        <is>
          <t/>
        </is>
      </c>
      <c r="H683" t="inlineStr">
        <is>
          <t>is</t>
        </is>
      </c>
      <c r="I683" t="inlineStr">
        <is>
          <t>7.0</t>
        </is>
      </c>
      <c r="J683" t="inlineStr">
        <is>
          <t>inches</t>
        </is>
      </c>
      <c r="M683" t="inlineStr">
        <is>
          <t>in</t>
        </is>
      </c>
      <c r="N683" t="inlineStr">
        <is>
          <t>di</t>
        </is>
      </c>
      <c r="P683" t="inlineStr">
        <is>
          <t/>
        </is>
      </c>
      <c r="Q683" t="inlineStr">
        <is>
          <t>Stand-size</t>
        </is>
      </c>
      <c r="S683" t="inlineStr">
        <is>
          <t>class.</t>
        </is>
      </c>
      <c r="U683" t="inlineStr">
        <is>
          <t>A</t>
        </is>
      </c>
      <c r="V683" t="inlineStr">
        <is>
          <t>classification</t>
        </is>
      </c>
      <c r="Z683" t="inlineStr">
        <is>
          <t>of</t>
        </is>
      </c>
      <c r="AB683" t="inlineStr">
        <is>
          <t/>
        </is>
      </c>
    </row>
    <row r="684">
      <c r="A684" t="inlineStr">
        <is>
          <t>ameter</t>
        </is>
      </c>
      <c r="C684" t="inlineStr">
        <is>
          <t>outside</t>
        </is>
      </c>
      <c r="F684" t="inlineStr">
        <is>
          <t>bark</t>
        </is>
      </c>
      <c r="G684" t="inlineStr">
        <is>
          <t>(d.o.b.)</t>
        </is>
      </c>
      <c r="K684" t="inlineStr">
        <is>
          <t>for</t>
        </is>
      </c>
      <c r="M684" t="inlineStr">
        <is>
          <t>soft-</t>
        </is>
      </c>
      <c r="P684" t="inlineStr">
        <is>
          <t/>
        </is>
      </c>
      <c r="Q684" t="inlineStr">
        <is>
          <t>forest</t>
        </is>
      </c>
      <c r="R684" t="inlineStr">
        <is>
          <t>land</t>
        </is>
      </c>
      <c r="S684" t="inlineStr">
        <is>
          <t>based</t>
        </is>
      </c>
      <c r="U684" t="inlineStr">
        <is>
          <t>on</t>
        </is>
      </c>
      <c r="V684" t="inlineStr">
        <is>
          <t>the</t>
        </is>
      </c>
      <c r="W684" t="inlineStr">
        <is>
          <t>diameter</t>
        </is>
      </c>
      <c r="Z684" t="inlineStr">
        <is>
          <t>class</t>
        </is>
      </c>
      <c r="AB684" t="inlineStr">
        <is>
          <t/>
        </is>
      </c>
    </row>
    <row r="685">
      <c r="A685" t="inlineStr">
        <is>
          <t>woods</t>
        </is>
      </c>
      <c r="C685" t="inlineStr">
        <is>
          <t>and</t>
        </is>
      </c>
      <c r="D685" t="inlineStr">
        <is>
          <t>9.0</t>
        </is>
      </c>
      <c r="F685" t="inlineStr">
        <is>
          <t>inches</t>
        </is>
      </c>
      <c r="H685" t="inlineStr">
        <is>
          <t>(d.o.b.)</t>
        </is>
      </c>
      <c r="L685" t="inlineStr">
        <is>
          <t>for</t>
        </is>
      </c>
      <c r="M685" t="inlineStr">
        <is>
          <t/>
        </is>
      </c>
      <c r="N685" t="inlineStr">
        <is>
          <t/>
        </is>
      </c>
      <c r="O685" t="inlineStr">
        <is>
          <t/>
        </is>
      </c>
      <c r="P685" t="inlineStr">
        <is>
          <t/>
        </is>
      </c>
      <c r="Q685" t="inlineStr">
        <is>
          <t>distribution</t>
        </is>
      </c>
      <c r="S685" t="inlineStr">
        <is>
          <t>of</t>
        </is>
      </c>
      <c r="T685" t="inlineStr">
        <is>
          <t>live</t>
        </is>
      </c>
      <c r="V685" t="inlineStr">
        <is>
          <t>trees</t>
        </is>
      </c>
      <c r="W685" t="inlineStr">
        <is>
          <t/>
        </is>
      </c>
      <c r="X685" t="inlineStr">
        <is>
          <t>in</t>
        </is>
      </c>
      <c r="Y685" t="inlineStr">
        <is>
          <t>the</t>
        </is>
      </c>
      <c r="Z685" t="inlineStr">
        <is>
          <t>stand.</t>
        </is>
      </c>
      <c r="AB685" t="inlineStr">
        <is>
          <t/>
        </is>
      </c>
    </row>
    <row r="686">
      <c r="A686" t="inlineStr">
        <is>
          <t>hardwoods.</t>
        </is>
      </c>
      <c r="D686" t="inlineStr">
        <is>
          <t/>
        </is>
      </c>
      <c r="E686" t="inlineStr">
        <is>
          <t/>
        </is>
      </c>
      <c r="F686" t="inlineStr">
        <is>
          <t/>
        </is>
      </c>
      <c r="G686" t="inlineStr">
        <is>
          <t/>
        </is>
      </c>
      <c r="H686" t="inlineStr">
        <is>
          <t/>
        </is>
      </c>
      <c r="I686" t="inlineStr">
        <is>
          <t/>
        </is>
      </c>
      <c r="J686" t="inlineStr">
        <is>
          <t/>
        </is>
      </c>
      <c r="K686" t="inlineStr">
        <is>
          <t/>
        </is>
      </c>
      <c r="L686" t="inlineStr">
        <is>
          <t/>
        </is>
      </c>
      <c r="M686" t="inlineStr">
        <is>
          <t/>
        </is>
      </c>
      <c r="N686" t="inlineStr">
        <is>
          <t/>
        </is>
      </c>
      <c r="O686" t="inlineStr">
        <is>
          <t/>
        </is>
      </c>
      <c r="P686" t="inlineStr">
        <is>
          <t/>
        </is>
      </c>
      <c r="Q686" t="inlineStr">
        <is>
          <t/>
        </is>
      </c>
      <c r="R686" t="inlineStr">
        <is>
          <t/>
        </is>
      </c>
      <c r="S686" t="inlineStr">
        <is>
          <t/>
        </is>
      </c>
      <c r="T686" t="inlineStr">
        <is>
          <t/>
        </is>
      </c>
      <c r="U686" t="inlineStr">
        <is>
          <t/>
        </is>
      </c>
      <c r="V686" t="inlineStr">
        <is>
          <t/>
        </is>
      </c>
      <c r="W686" t="inlineStr">
        <is>
          <t/>
        </is>
      </c>
      <c r="X686" t="inlineStr">
        <is>
          <t/>
        </is>
      </c>
      <c r="Y686" t="inlineStr">
        <is>
          <t/>
        </is>
      </c>
      <c r="Z686" t="inlineStr">
        <is>
          <t/>
        </is>
      </c>
      <c r="AA686" t="inlineStr">
        <is>
          <t/>
        </is>
      </c>
      <c r="AB686" t="inlineStr">
        <is>
          <t/>
        </is>
      </c>
    </row>
    <row r="687">
      <c r="A687" t="inlineStr">
        <is>
          <t/>
        </is>
      </c>
      <c r="B687" t="inlineStr">
        <is>
          <t/>
        </is>
      </c>
      <c r="C687" t="inlineStr">
        <is>
          <t/>
        </is>
      </c>
      <c r="D687" t="inlineStr">
        <is>
          <t/>
        </is>
      </c>
      <c r="E687" t="inlineStr">
        <is>
          <t/>
        </is>
      </c>
      <c r="F687" t="inlineStr">
        <is>
          <t/>
        </is>
      </c>
      <c r="G687" t="inlineStr">
        <is>
          <t/>
        </is>
      </c>
      <c r="H687" t="inlineStr">
        <is>
          <t/>
        </is>
      </c>
      <c r="I687" t="inlineStr">
        <is>
          <t/>
        </is>
      </c>
      <c r="J687" t="inlineStr">
        <is>
          <t/>
        </is>
      </c>
      <c r="K687" t="inlineStr">
        <is>
          <t/>
        </is>
      </c>
      <c r="L687" t="inlineStr">
        <is>
          <t/>
        </is>
      </c>
      <c r="M687" t="inlineStr">
        <is>
          <t/>
        </is>
      </c>
      <c r="N687" t="inlineStr">
        <is>
          <t/>
        </is>
      </c>
      <c r="O687" t="inlineStr">
        <is>
          <t/>
        </is>
      </c>
      <c r="P687" t="inlineStr">
        <is>
          <t/>
        </is>
      </c>
      <c r="Q687" t="inlineStr">
        <is>
          <t>Sawtimber</t>
        </is>
      </c>
      <c r="S687" t="inlineStr">
        <is>
          <t>stands.</t>
        </is>
      </c>
      <c r="V687" t="inlineStr">
        <is>
          <t>Stands</t>
        </is>
      </c>
      <c r="X687" t="inlineStr">
        <is>
          <t>at</t>
        </is>
      </c>
      <c r="Y687" t="inlineStr">
        <is>
          <t>least</t>
        </is>
      </c>
      <c r="AA687" t="inlineStr">
        <is>
          <t>16.7</t>
        </is>
      </c>
      <c r="AB687" t="inlineStr">
        <is>
          <t/>
        </is>
      </c>
    </row>
    <row r="688">
      <c r="A688" t="inlineStr">
        <is>
          <t>Sawtimber-size</t>
        </is>
      </c>
      <c r="F688" t="inlineStr">
        <is>
          <t>trees.</t>
        </is>
      </c>
      <c r="H688" t="inlineStr">
        <is>
          <t>Softwoods</t>
        </is>
      </c>
      <c r="L688" t="inlineStr">
        <is>
          <t>9.0</t>
        </is>
      </c>
      <c r="N688" t="inlineStr">
        <is>
          <t/>
        </is>
      </c>
      <c r="O688" t="inlineStr">
        <is>
          <t/>
        </is>
      </c>
      <c r="P688" t="inlineStr">
        <is>
          <t/>
        </is>
      </c>
      <c r="Q688" t="inlineStr">
        <is>
          <t>percent</t>
        </is>
      </c>
      <c r="S688" t="inlineStr">
        <is>
          <t>stocked</t>
        </is>
      </c>
      <c r="U688" t="inlineStr">
        <is>
          <t>with</t>
        </is>
      </c>
      <c r="V688" t="inlineStr">
        <is>
          <t/>
        </is>
      </c>
      <c r="W688" t="inlineStr">
        <is>
          <t>live</t>
        </is>
      </c>
      <c r="X688" t="inlineStr">
        <is>
          <t>trees,</t>
        </is>
      </c>
      <c r="Z688" t="inlineStr">
        <is>
          <t/>
        </is>
      </c>
      <c r="AA688" t="inlineStr">
        <is>
          <t>with</t>
        </is>
      </c>
      <c r="AB688" t="inlineStr">
        <is>
          <t/>
        </is>
      </c>
    </row>
    <row r="689">
      <c r="A689" t="inlineStr">
        <is>
          <t>inches</t>
        </is>
      </c>
      <c r="C689" t="inlineStr">
        <is>
          <t>d.b.h.</t>
        </is>
      </c>
      <c r="F689" t="inlineStr">
        <is>
          <t>and</t>
        </is>
      </c>
      <c r="G689" t="inlineStr">
        <is>
          <t>larger</t>
        </is>
      </c>
      <c r="J689" t="inlineStr">
        <is>
          <t>and</t>
        </is>
      </c>
      <c r="K689" t="inlineStr">
        <is>
          <t/>
        </is>
      </c>
      <c r="L689" t="inlineStr">
        <is>
          <t>hardwoods</t>
        </is>
      </c>
      <c r="P689" t="inlineStr">
        <is>
          <t/>
        </is>
      </c>
      <c r="Q689" t="inlineStr">
        <is>
          <t>half</t>
        </is>
      </c>
      <c r="R689" t="inlineStr">
        <is>
          <t>or</t>
        </is>
      </c>
      <c r="S689" t="inlineStr">
        <is>
          <t>more</t>
        </is>
      </c>
      <c r="T689" t="inlineStr">
        <is>
          <t>of</t>
        </is>
      </c>
      <c r="U689" t="inlineStr">
        <is>
          <t>total</t>
        </is>
      </c>
      <c r="W689" t="inlineStr">
        <is>
          <t>stocking</t>
        </is>
      </c>
      <c r="Y689" t="inlineStr">
        <is>
          <t/>
        </is>
      </c>
      <c r="Z689" t="inlineStr">
        <is>
          <t>in</t>
        </is>
      </c>
      <c r="AA689" t="inlineStr">
        <is>
          <t/>
        </is>
      </c>
      <c r="AB689" t="inlineStr">
        <is>
          <t/>
        </is>
      </c>
    </row>
    <row r="690">
      <c r="A690" t="inlineStr">
        <is>
          <t>11.0</t>
        </is>
      </c>
      <c r="B690" t="inlineStr">
        <is>
          <t/>
        </is>
      </c>
      <c r="C690" t="inlineStr">
        <is>
          <t>inches</t>
        </is>
      </c>
      <c r="E690" t="inlineStr">
        <is>
          <t>d.b.h.</t>
        </is>
      </c>
      <c r="G690" t="inlineStr">
        <is>
          <t>and</t>
        </is>
      </c>
      <c r="I690" t="inlineStr">
        <is>
          <t>larger.</t>
        </is>
      </c>
      <c r="L690" t="inlineStr">
        <is>
          <t/>
        </is>
      </c>
      <c r="M690" t="inlineStr">
        <is>
          <t/>
        </is>
      </c>
      <c r="N690" t="inlineStr">
        <is>
          <t/>
        </is>
      </c>
      <c r="O690" t="inlineStr">
        <is>
          <t/>
        </is>
      </c>
      <c r="P690" t="inlineStr">
        <is>
          <t/>
        </is>
      </c>
      <c r="Q690" t="inlineStr">
        <is>
          <t>sawtimber</t>
        </is>
      </c>
      <c r="S690" t="inlineStr">
        <is>
          <t>and</t>
        </is>
      </c>
      <c r="T690" t="inlineStr">
        <is>
          <t/>
        </is>
      </c>
      <c r="U690" t="inlineStr">
        <is>
          <t>poletimber</t>
        </is>
      </c>
      <c r="X690" t="inlineStr">
        <is>
          <t>trees,</t>
        </is>
      </c>
      <c r="Z690" t="inlineStr">
        <is>
          <t>and</t>
        </is>
      </c>
      <c r="AB690" t="inlineStr">
        <is>
          <t/>
        </is>
      </c>
    </row>
    <row r="691">
      <c r="A691" t="inlineStr">
        <is>
          <t/>
        </is>
      </c>
      <c r="B691" t="inlineStr">
        <is>
          <t/>
        </is>
      </c>
      <c r="C691" t="inlineStr">
        <is>
          <t/>
        </is>
      </c>
      <c r="D691" t="inlineStr">
        <is>
          <t/>
        </is>
      </c>
      <c r="E691" t="inlineStr">
        <is>
          <t/>
        </is>
      </c>
      <c r="F691" t="inlineStr">
        <is>
          <t/>
        </is>
      </c>
      <c r="G691" t="inlineStr">
        <is>
          <t/>
        </is>
      </c>
      <c r="H691" t="inlineStr">
        <is>
          <t/>
        </is>
      </c>
      <c r="I691" t="inlineStr">
        <is>
          <t/>
        </is>
      </c>
      <c r="J691" t="inlineStr">
        <is>
          <t/>
        </is>
      </c>
      <c r="K691" t="inlineStr">
        <is>
          <t/>
        </is>
      </c>
      <c r="L691" t="inlineStr">
        <is>
          <t/>
        </is>
      </c>
      <c r="M691" t="inlineStr">
        <is>
          <t/>
        </is>
      </c>
      <c r="N691" t="inlineStr">
        <is>
          <t/>
        </is>
      </c>
      <c r="O691" t="inlineStr">
        <is>
          <t/>
        </is>
      </c>
      <c r="P691" t="inlineStr">
        <is>
          <t/>
        </is>
      </c>
      <c r="Q691" t="inlineStr">
        <is>
          <t>with</t>
        </is>
      </c>
      <c r="R691" t="inlineStr">
        <is>
          <t>sawtimber</t>
        </is>
      </c>
      <c r="U691" t="inlineStr">
        <is>
          <t>stocking</t>
        </is>
      </c>
      <c r="W691" t="inlineStr">
        <is>
          <t>at</t>
        </is>
      </c>
      <c r="X691" t="inlineStr">
        <is>
          <t/>
        </is>
      </c>
      <c r="Y691" t="inlineStr">
        <is>
          <t>least</t>
        </is>
      </c>
      <c r="Z691" t="inlineStr">
        <is>
          <t>equal</t>
        </is>
      </c>
      <c r="AB691" t="inlineStr">
        <is>
          <t/>
        </is>
      </c>
    </row>
    <row r="692">
      <c r="A692" t="inlineStr">
        <is>
          <t>Sawtimber</t>
        </is>
      </c>
      <c r="D692" t="inlineStr">
        <is>
          <t>volume.</t>
        </is>
      </c>
      <c r="G692" t="inlineStr">
        <is>
          <t>Growing-stock</t>
        </is>
      </c>
      <c r="L692" t="inlineStr">
        <is>
          <t>volume</t>
        </is>
      </c>
      <c r="P692" t="inlineStr">
        <is>
          <t>in</t>
        </is>
      </c>
      <c r="Q692" t="inlineStr">
        <is>
          <t>to</t>
        </is>
      </c>
      <c r="R692" t="inlineStr">
        <is>
          <t>poletimber</t>
        </is>
      </c>
      <c r="T692" t="inlineStr">
        <is>
          <t/>
        </is>
      </c>
      <c r="U692" t="inlineStr">
        <is>
          <t>stocking.</t>
        </is>
      </c>
      <c r="W692" t="inlineStr">
        <is>
          <t/>
        </is>
      </c>
      <c r="X692" t="inlineStr">
        <is>
          <t/>
        </is>
      </c>
      <c r="Y692" t="inlineStr">
        <is>
          <t/>
        </is>
      </c>
      <c r="Z692" t="inlineStr">
        <is>
          <t/>
        </is>
      </c>
      <c r="AA692" t="inlineStr">
        <is>
          <t/>
        </is>
      </c>
      <c r="AB692" t="inlineStr">
        <is>
          <t/>
        </is>
      </c>
    </row>
    <row r="693">
      <c r="A693" t="inlineStr">
        <is>
          <t>the</t>
        </is>
      </c>
      <c r="B693" t="inlineStr">
        <is>
          <t>saw-log</t>
        </is>
      </c>
      <c r="E693" t="inlineStr">
        <is>
          <t>portion</t>
        </is>
      </c>
      <c r="G693" t="inlineStr">
        <is>
          <t/>
        </is>
      </c>
      <c r="H693" t="inlineStr">
        <is>
          <t>of</t>
        </is>
      </c>
      <c r="I693" t="inlineStr">
        <is>
          <t>sawtimber-size</t>
        </is>
      </c>
      <c r="O693" t="inlineStr">
        <is>
          <t/>
        </is>
      </c>
      <c r="P693" t="inlineStr">
        <is>
          <t/>
        </is>
      </c>
      <c r="Q693" t="inlineStr">
        <is>
          <t/>
        </is>
      </c>
      <c r="R693" t="inlineStr">
        <is>
          <t/>
        </is>
      </c>
      <c r="S693" t="inlineStr">
        <is>
          <t/>
        </is>
      </c>
      <c r="T693" t="inlineStr">
        <is>
          <t/>
        </is>
      </c>
      <c r="U693" t="inlineStr">
        <is>
          <t/>
        </is>
      </c>
      <c r="V693" t="inlineStr">
        <is>
          <t/>
        </is>
      </c>
      <c r="W693" t="inlineStr">
        <is>
          <t/>
        </is>
      </c>
      <c r="X693" t="inlineStr">
        <is>
          <t/>
        </is>
      </c>
      <c r="Y693" t="inlineStr">
        <is>
          <t/>
        </is>
      </c>
      <c r="Z693" t="inlineStr">
        <is>
          <t/>
        </is>
      </c>
      <c r="AA693" t="inlineStr">
        <is>
          <t/>
        </is>
      </c>
      <c r="AB693" t="inlineStr">
        <is>
          <t/>
        </is>
      </c>
    </row>
    <row r="694">
      <c r="A694" t="inlineStr">
        <is>
          <t>trees</t>
        </is>
      </c>
      <c r="C694" t="inlineStr">
        <is>
          <t>in</t>
        </is>
      </c>
      <c r="D694" t="inlineStr">
        <is>
          <t>board</t>
        </is>
      </c>
      <c r="F694" t="inlineStr">
        <is>
          <t>feet</t>
        </is>
      </c>
      <c r="H694" t="inlineStr">
        <is>
          <t>(International</t>
        </is>
      </c>
      <c r="M694" t="inlineStr">
        <is>
          <t/>
        </is>
      </c>
      <c r="N694" t="inlineStr">
        <is>
          <t>1/4-</t>
        </is>
      </c>
      <c r="P694" t="inlineStr">
        <is>
          <t/>
        </is>
      </c>
      <c r="Q694" t="inlineStr">
        <is>
          <t>Poletimber</t>
        </is>
      </c>
      <c r="S694" t="inlineStr">
        <is>
          <t>stands.</t>
        </is>
      </c>
      <c r="V694" t="inlineStr">
        <is>
          <t>Stands</t>
        </is>
      </c>
      <c r="X694" t="inlineStr">
        <is>
          <t>at</t>
        </is>
      </c>
      <c r="Y694" t="inlineStr">
        <is>
          <t>least</t>
        </is>
      </c>
      <c r="AA694" t="inlineStr">
        <is>
          <t/>
        </is>
      </c>
      <c r="AB694" t="inlineStr">
        <is>
          <t>16.7</t>
        </is>
      </c>
    </row>
    <row r="695">
      <c r="A695" t="inlineStr">
        <is>
          <t>inch</t>
        </is>
      </c>
      <c r="B695" t="inlineStr">
        <is>
          <t/>
        </is>
      </c>
      <c r="C695" t="inlineStr">
        <is>
          <t>rule).</t>
        </is>
      </c>
      <c r="E695" t="inlineStr">
        <is>
          <t/>
        </is>
      </c>
      <c r="F695" t="inlineStr">
        <is>
          <t/>
        </is>
      </c>
      <c r="G695" t="inlineStr">
        <is>
          <t/>
        </is>
      </c>
      <c r="H695" t="inlineStr">
        <is>
          <t/>
        </is>
      </c>
      <c r="I695" t="inlineStr">
        <is>
          <t/>
        </is>
      </c>
      <c r="J695" t="inlineStr">
        <is>
          <t/>
        </is>
      </c>
      <c r="K695" t="inlineStr">
        <is>
          <t/>
        </is>
      </c>
      <c r="L695" t="inlineStr">
        <is>
          <t/>
        </is>
      </c>
      <c r="M695" t="inlineStr">
        <is>
          <t/>
        </is>
      </c>
      <c r="N695" t="inlineStr">
        <is>
          <t/>
        </is>
      </c>
      <c r="O695" t="inlineStr">
        <is>
          <t/>
        </is>
      </c>
      <c r="P695" t="inlineStr">
        <is>
          <t/>
        </is>
      </c>
      <c r="Q695" t="inlineStr">
        <is>
          <t>percent</t>
        </is>
      </c>
      <c r="S695" t="inlineStr">
        <is>
          <t>stocked</t>
        </is>
      </c>
      <c r="U695" t="inlineStr">
        <is>
          <t>with</t>
        </is>
      </c>
      <c r="V695" t="inlineStr">
        <is>
          <t/>
        </is>
      </c>
      <c r="W695" t="inlineStr">
        <is>
          <t>live</t>
        </is>
      </c>
      <c r="X695" t="inlineStr">
        <is>
          <t>trees,</t>
        </is>
      </c>
      <c r="Z695" t="inlineStr">
        <is>
          <t/>
        </is>
      </c>
      <c r="AA695" t="inlineStr">
        <is>
          <t>of</t>
        </is>
      </c>
      <c r="AB695" t="inlineStr">
        <is>
          <t/>
        </is>
      </c>
    </row>
    <row r="696">
      <c r="A696" t="inlineStr">
        <is>
          <t/>
        </is>
      </c>
      <c r="B696" t="inlineStr">
        <is>
          <t/>
        </is>
      </c>
      <c r="C696" t="inlineStr">
        <is>
          <t/>
        </is>
      </c>
      <c r="D696" t="inlineStr">
        <is>
          <t/>
        </is>
      </c>
      <c r="E696" t="inlineStr">
        <is>
          <t/>
        </is>
      </c>
      <c r="F696" t="inlineStr">
        <is>
          <t/>
        </is>
      </c>
      <c r="G696" t="inlineStr">
        <is>
          <t/>
        </is>
      </c>
      <c r="H696" t="inlineStr">
        <is>
          <t/>
        </is>
      </c>
      <c r="I696" t="inlineStr">
        <is>
          <t/>
        </is>
      </c>
      <c r="J696" t="inlineStr">
        <is>
          <t/>
        </is>
      </c>
      <c r="K696" t="inlineStr">
        <is>
          <t/>
        </is>
      </c>
      <c r="L696" t="inlineStr">
        <is>
          <t/>
        </is>
      </c>
      <c r="M696" t="inlineStr">
        <is>
          <t/>
        </is>
      </c>
      <c r="N696" t="inlineStr">
        <is>
          <t/>
        </is>
      </c>
      <c r="O696" t="inlineStr">
        <is>
          <t/>
        </is>
      </c>
      <c r="P696" t="inlineStr">
        <is>
          <t/>
        </is>
      </c>
      <c r="Q696" t="inlineStr">
        <is>
          <t>which</t>
        </is>
      </c>
      <c r="R696" t="inlineStr">
        <is>
          <t>half</t>
        </is>
      </c>
      <c r="S696" t="inlineStr">
        <is>
          <t>or</t>
        </is>
      </c>
      <c r="T696" t="inlineStr">
        <is>
          <t>more</t>
        </is>
      </c>
      <c r="V696" t="inlineStr">
        <is>
          <t>of</t>
        </is>
      </c>
      <c r="W696" t="inlineStr">
        <is>
          <t>total</t>
        </is>
      </c>
      <c r="Y696" t="inlineStr">
        <is>
          <t>stocking</t>
        </is>
      </c>
      <c r="AB696" t="inlineStr">
        <is>
          <t>is</t>
        </is>
      </c>
    </row>
    <row r="697">
      <c r="A697" t="inlineStr">
        <is>
          <t>Seedlings.</t>
        </is>
      </c>
      <c r="D697" t="inlineStr">
        <is>
          <t/>
        </is>
      </c>
      <c r="E697" t="inlineStr">
        <is>
          <t>Live</t>
        </is>
      </c>
      <c r="F697" t="inlineStr">
        <is>
          <t>trees</t>
        </is>
      </c>
      <c r="H697" t="inlineStr">
        <is>
          <t/>
        </is>
      </c>
      <c r="I697" t="inlineStr">
        <is>
          <t>of</t>
        </is>
      </c>
      <c r="J697" t="inlineStr">
        <is>
          <t>commercial</t>
        </is>
      </c>
      <c r="N697" t="inlineStr">
        <is>
          <t/>
        </is>
      </c>
      <c r="O697" t="inlineStr">
        <is>
          <t/>
        </is>
      </c>
      <c r="P697" t="inlineStr">
        <is>
          <t/>
        </is>
      </c>
      <c r="Q697" t="inlineStr">
        <is>
          <t>in</t>
        </is>
      </c>
      <c r="R697" t="inlineStr">
        <is>
          <t>poletimber</t>
        </is>
      </c>
      <c r="T697" t="inlineStr">
        <is>
          <t/>
        </is>
      </c>
      <c r="U697" t="inlineStr">
        <is>
          <t>and</t>
        </is>
      </c>
      <c r="V697" t="inlineStr">
        <is>
          <t>sawtimber</t>
        </is>
      </c>
      <c r="Y697" t="inlineStr">
        <is>
          <t>trees,</t>
        </is>
      </c>
      <c r="AA697" t="inlineStr">
        <is>
          <t>and</t>
        </is>
      </c>
      <c r="AB697" t="inlineStr">
        <is>
          <t/>
        </is>
      </c>
    </row>
    <row r="698">
      <c r="A698" t="inlineStr">
        <is>
          <t>species</t>
        </is>
      </c>
      <c r="C698" t="inlineStr">
        <is>
          <t/>
        </is>
      </c>
      <c r="D698" t="inlineStr">
        <is>
          <t>less</t>
        </is>
      </c>
      <c r="E698" t="inlineStr">
        <is>
          <t>than</t>
        </is>
      </c>
      <c r="G698" t="inlineStr">
        <is>
          <t>1.0</t>
        </is>
      </c>
      <c r="H698" t="inlineStr">
        <is>
          <t/>
        </is>
      </c>
      <c r="I698" t="inlineStr">
        <is>
          <t>inch</t>
        </is>
      </c>
      <c r="J698" t="inlineStr">
        <is>
          <t/>
        </is>
      </c>
      <c r="K698" t="inlineStr">
        <is>
          <t>d.b.h.</t>
        </is>
      </c>
      <c r="M698" t="inlineStr">
        <is>
          <t>that</t>
        </is>
      </c>
      <c r="P698" t="inlineStr">
        <is>
          <t/>
        </is>
      </c>
      <c r="Q698" t="inlineStr">
        <is>
          <t>with</t>
        </is>
      </c>
      <c r="R698" t="inlineStr">
        <is>
          <t>poletimber</t>
        </is>
      </c>
      <c r="U698" t="inlineStr">
        <is>
          <t>stocking</t>
        </is>
      </c>
      <c r="X698" t="inlineStr">
        <is>
          <t>exceeding</t>
        </is>
      </c>
      <c r="AA698" t="inlineStr">
        <is>
          <t>that</t>
        </is>
      </c>
      <c r="AB698" t="inlineStr">
        <is>
          <t/>
        </is>
      </c>
    </row>
    <row r="699">
      <c r="A699" t="inlineStr">
        <is>
          <t>are</t>
        </is>
      </c>
      <c r="B699" t="inlineStr">
        <is>
          <t>expected</t>
        </is>
      </c>
      <c r="E699" t="inlineStr">
        <is>
          <t>to</t>
        </is>
      </c>
      <c r="F699" t="inlineStr">
        <is>
          <t>survive</t>
        </is>
      </c>
      <c r="I699" t="inlineStr">
        <is>
          <t>and</t>
        </is>
      </c>
      <c r="K699" t="inlineStr">
        <is>
          <t>develop.</t>
        </is>
      </c>
      <c r="N699" t="inlineStr">
        <is>
          <t/>
        </is>
      </c>
      <c r="O699" t="inlineStr">
        <is>
          <t/>
        </is>
      </c>
      <c r="P699" t="inlineStr">
        <is>
          <t/>
        </is>
      </c>
      <c r="Q699" t="inlineStr">
        <is>
          <t>of</t>
        </is>
      </c>
      <c r="R699" t="inlineStr">
        <is>
          <t>sawtimber.</t>
        </is>
      </c>
      <c r="T699" t="inlineStr">
        <is>
          <t/>
        </is>
      </c>
      <c r="U699" t="inlineStr">
        <is>
          <t/>
        </is>
      </c>
      <c r="V699" t="inlineStr">
        <is>
          <t/>
        </is>
      </c>
      <c r="W699" t="inlineStr">
        <is>
          <t/>
        </is>
      </c>
      <c r="X699" t="inlineStr">
        <is>
          <t/>
        </is>
      </c>
      <c r="Y699" t="inlineStr">
        <is>
          <t/>
        </is>
      </c>
      <c r="Z699" t="inlineStr">
        <is>
          <t/>
        </is>
      </c>
      <c r="AA699" t="inlineStr">
        <is>
          <t/>
        </is>
      </c>
      <c r="AB699" t="inlineStr">
        <is>
          <t/>
        </is>
      </c>
    </row>
    <row r="700">
      <c r="A700" t="inlineStr">
        <is>
          <t>Site</t>
        </is>
      </c>
      <c r="B700" t="inlineStr">
        <is>
          <t/>
        </is>
      </c>
      <c r="C700" t="inlineStr">
        <is>
          <t>class.</t>
        </is>
      </c>
      <c r="E700" t="inlineStr">
        <is>
          <t>A</t>
        </is>
      </c>
      <c r="F700" t="inlineStr">
        <is>
          <t>classification</t>
        </is>
      </c>
      <c r="K700" t="inlineStr">
        <is>
          <t>of</t>
        </is>
      </c>
      <c r="L700" t="inlineStr">
        <is>
          <t>forest</t>
        </is>
      </c>
      <c r="P700" t="inlineStr">
        <is>
          <t/>
        </is>
      </c>
      <c r="Q700" t="inlineStr">
        <is>
          <t>Sapling-seedling</t>
        </is>
      </c>
      <c r="U700" t="inlineStr">
        <is>
          <t/>
        </is>
      </c>
      <c r="V700" t="inlineStr">
        <is>
          <t>stands.</t>
        </is>
      </c>
      <c r="X700" t="inlineStr">
        <is>
          <t>Stands</t>
        </is>
      </c>
      <c r="Z700" t="inlineStr">
        <is>
          <t>at</t>
        </is>
      </c>
      <c r="AA700" t="inlineStr">
        <is>
          <t/>
        </is>
      </c>
      <c r="AB700" t="inlineStr">
        <is>
          <t/>
        </is>
      </c>
    </row>
    <row r="701">
      <c r="A701" t="inlineStr">
        <is>
          <t>land</t>
        </is>
      </c>
      <c r="B701" t="inlineStr">
        <is>
          <t/>
        </is>
      </c>
      <c r="C701" t="inlineStr">
        <is>
          <t>in</t>
        </is>
      </c>
      <c r="D701" t="inlineStr">
        <is>
          <t>terms</t>
        </is>
      </c>
      <c r="F701" t="inlineStr">
        <is>
          <t>of</t>
        </is>
      </c>
      <c r="G701" t="inlineStr">
        <is>
          <t>inherent</t>
        </is>
      </c>
      <c r="J701" t="inlineStr">
        <is>
          <t>capacity</t>
        </is>
      </c>
      <c r="M701" t="inlineStr">
        <is>
          <t/>
        </is>
      </c>
      <c r="N701" t="inlineStr">
        <is>
          <t>to</t>
        </is>
      </c>
      <c r="O701" t="inlineStr">
        <is>
          <t/>
        </is>
      </c>
      <c r="P701" t="inlineStr">
        <is>
          <t/>
        </is>
      </c>
      <c r="Q701" t="inlineStr">
        <is>
          <t>least</t>
        </is>
      </c>
      <c r="R701" t="inlineStr">
        <is>
          <t>16.7</t>
        </is>
      </c>
      <c r="S701" t="inlineStr">
        <is>
          <t>percent</t>
        </is>
      </c>
      <c r="V701" t="inlineStr">
        <is>
          <t>stocked</t>
        </is>
      </c>
      <c r="X701" t="inlineStr">
        <is>
          <t/>
        </is>
      </c>
      <c r="Y701" t="inlineStr">
        <is>
          <t>with</t>
        </is>
      </c>
      <c r="Z701" t="inlineStr">
        <is>
          <t>live</t>
        </is>
      </c>
      <c r="AB701" t="inlineStr">
        <is>
          <t/>
        </is>
      </c>
    </row>
    <row r="702">
      <c r="A702" t="inlineStr">
        <is>
          <t>grow</t>
        </is>
      </c>
      <c r="B702" t="inlineStr">
        <is>
          <t/>
        </is>
      </c>
      <c r="C702" t="inlineStr">
        <is>
          <t>crops</t>
        </is>
      </c>
      <c r="E702" t="inlineStr">
        <is>
          <t>of</t>
        </is>
      </c>
      <c r="F702" t="inlineStr">
        <is>
          <t>industrial</t>
        </is>
      </c>
      <c r="J702" t="inlineStr">
        <is>
          <t>wood</t>
        </is>
      </c>
      <c r="L702" t="inlineStr">
        <is>
          <t>based</t>
        </is>
      </c>
      <c r="N702" t="inlineStr">
        <is>
          <t>on</t>
        </is>
      </c>
      <c r="P702" t="inlineStr">
        <is>
          <t/>
        </is>
      </c>
      <c r="Q702" t="inlineStr">
        <is>
          <t>trees</t>
        </is>
      </c>
      <c r="R702" t="inlineStr">
        <is>
          <t>of</t>
        </is>
      </c>
      <c r="S702" t="inlineStr">
        <is>
          <t>which</t>
        </is>
      </c>
      <c r="U702" t="inlineStr">
        <is>
          <t>more</t>
        </is>
      </c>
      <c r="V702" t="inlineStr">
        <is>
          <t>than</t>
        </is>
      </c>
      <c r="X702" t="inlineStr">
        <is>
          <t>half</t>
        </is>
      </c>
      <c r="Y702" t="inlineStr">
        <is>
          <t>of</t>
        </is>
      </c>
      <c r="Z702" t="inlineStr">
        <is>
          <t/>
        </is>
      </c>
      <c r="AA702" t="inlineStr">
        <is>
          <t>total</t>
        </is>
      </c>
      <c r="AB702" t="inlineStr">
        <is>
          <t/>
        </is>
      </c>
    </row>
    <row r="703">
      <c r="A703" t="inlineStr">
        <is>
          <t>fully</t>
        </is>
      </c>
      <c r="C703" t="inlineStr">
        <is>
          <t>stocked</t>
        </is>
      </c>
      <c r="F703" t="inlineStr">
        <is>
          <t>natural</t>
        </is>
      </c>
      <c r="H703" t="inlineStr">
        <is>
          <t/>
        </is>
      </c>
      <c r="I703" t="inlineStr">
        <is>
          <t>stands,</t>
        </is>
      </c>
      <c r="L703" t="inlineStr">
        <is>
          <t>by</t>
        </is>
      </c>
      <c r="M703" t="inlineStr">
        <is>
          <t>annual</t>
        </is>
      </c>
      <c r="P703" t="inlineStr">
        <is>
          <t/>
        </is>
      </c>
      <c r="Q703" t="inlineStr">
        <is>
          <t>stocking</t>
        </is>
      </c>
      <c r="S703" t="inlineStr">
        <is>
          <t>is</t>
        </is>
      </c>
      <c r="T703" t="inlineStr">
        <is>
          <t>saplings</t>
        </is>
      </c>
      <c r="V703" t="inlineStr">
        <is>
          <t/>
        </is>
      </c>
      <c r="W703" t="inlineStr">
        <is>
          <t>and</t>
        </is>
      </c>
      <c r="X703" t="inlineStr">
        <is>
          <t>seedlings.</t>
        </is>
      </c>
      <c r="AB703" t="inlineStr">
        <is>
          <t/>
        </is>
      </c>
    </row>
    <row r="704">
      <c r="A704" t="inlineStr">
        <is>
          <t>production</t>
        </is>
      </c>
      <c r="D704" t="inlineStr">
        <is>
          <t/>
        </is>
      </c>
      <c r="E704" t="inlineStr">
        <is>
          <t>capacity.</t>
        </is>
      </c>
      <c r="H704" t="inlineStr">
        <is>
          <t/>
        </is>
      </c>
      <c r="I704" t="inlineStr">
        <is>
          <t/>
        </is>
      </c>
      <c r="J704" t="inlineStr">
        <is>
          <t/>
        </is>
      </c>
      <c r="K704" t="inlineStr">
        <is>
          <t/>
        </is>
      </c>
      <c r="L704" t="inlineStr">
        <is>
          <t/>
        </is>
      </c>
      <c r="M704" t="inlineStr">
        <is>
          <t/>
        </is>
      </c>
      <c r="N704" t="inlineStr">
        <is>
          <t/>
        </is>
      </c>
      <c r="O704" t="inlineStr">
        <is>
          <t/>
        </is>
      </c>
      <c r="P704" t="inlineStr">
        <is>
          <t/>
        </is>
      </c>
      <c r="Q704" t="inlineStr">
        <is>
          <t/>
        </is>
      </c>
      <c r="R704" t="inlineStr">
        <is>
          <t/>
        </is>
      </c>
      <c r="S704" t="inlineStr">
        <is>
          <t/>
        </is>
      </c>
      <c r="T704" t="inlineStr">
        <is>
          <t/>
        </is>
      </c>
      <c r="U704" t="inlineStr">
        <is>
          <t/>
        </is>
      </c>
      <c r="V704" t="inlineStr">
        <is>
          <t/>
        </is>
      </c>
      <c r="W704" t="inlineStr">
        <is>
          <t/>
        </is>
      </c>
      <c r="X704" t="inlineStr">
        <is>
          <t/>
        </is>
      </c>
      <c r="Y704" t="inlineStr">
        <is>
          <t/>
        </is>
      </c>
      <c r="Z704" t="inlineStr">
        <is>
          <t/>
        </is>
      </c>
      <c r="AA704" t="inlineStr">
        <is>
          <t/>
        </is>
      </c>
      <c r="AB704" t="inlineStr">
        <is>
          <t/>
        </is>
      </c>
    </row>
    <row r="705">
      <c r="A705" t="inlineStr">
        <is>
          <t/>
        </is>
      </c>
      <c r="B705" t="inlineStr">
        <is>
          <t>Class</t>
        </is>
      </c>
      <c r="D705" t="inlineStr">
        <is>
          <t>1.</t>
        </is>
      </c>
      <c r="E705" t="inlineStr">
        <is>
          <t>165</t>
        </is>
      </c>
      <c r="F705" t="inlineStr">
        <is>
          <t>or</t>
        </is>
      </c>
      <c r="G705" t="inlineStr">
        <is>
          <t>more</t>
        </is>
      </c>
      <c r="I705" t="inlineStr">
        <is>
          <t>cubic</t>
        </is>
      </c>
      <c r="K705" t="inlineStr">
        <is>
          <t/>
        </is>
      </c>
      <c r="L705" t="inlineStr">
        <is>
          <t>feet</t>
        </is>
      </c>
      <c r="M705" t="inlineStr">
        <is>
          <t>per</t>
        </is>
      </c>
      <c r="O705" t="inlineStr">
        <is>
          <t/>
        </is>
      </c>
      <c r="P705" t="inlineStr">
        <is>
          <t/>
        </is>
      </c>
      <c r="Q705" t="inlineStr">
        <is>
          <t/>
        </is>
      </c>
      <c r="R705" t="inlineStr">
        <is>
          <t/>
        </is>
      </c>
      <c r="S705" t="inlineStr">
        <is>
          <t/>
        </is>
      </c>
      <c r="T705" t="inlineStr">
        <is>
          <t/>
        </is>
      </c>
      <c r="U705" t="inlineStr">
        <is>
          <t/>
        </is>
      </c>
      <c r="V705" t="inlineStr">
        <is>
          <t/>
        </is>
      </c>
      <c r="W705" t="inlineStr">
        <is>
          <t/>
        </is>
      </c>
      <c r="X705" t="inlineStr">
        <is>
          <t/>
        </is>
      </c>
      <c r="Y705" t="inlineStr">
        <is>
          <t/>
        </is>
      </c>
      <c r="Z705" t="inlineStr">
        <is>
          <t/>
        </is>
      </c>
      <c r="AA705" t="inlineStr">
        <is>
          <t/>
        </is>
      </c>
      <c r="AB705" t="inlineStr">
        <is>
          <t/>
        </is>
      </c>
    </row>
    <row r="706">
      <c r="A706" t="inlineStr">
        <is>
          <t/>
        </is>
      </c>
      <c r="B706" t="inlineStr">
        <is>
          <t>acre.</t>
        </is>
      </c>
      <c r="C706" t="inlineStr">
        <is>
          <t/>
        </is>
      </c>
      <c r="D706" t="inlineStr">
        <is>
          <t/>
        </is>
      </c>
      <c r="E706" t="inlineStr">
        <is>
          <t/>
        </is>
      </c>
      <c r="F706" t="inlineStr">
        <is>
          <t/>
        </is>
      </c>
      <c r="G706" t="inlineStr">
        <is>
          <t/>
        </is>
      </c>
      <c r="H706" t="inlineStr">
        <is>
          <t/>
        </is>
      </c>
      <c r="I706" t="inlineStr">
        <is>
          <t/>
        </is>
      </c>
      <c r="J706" t="inlineStr">
        <is>
          <t/>
        </is>
      </c>
      <c r="K706" t="inlineStr">
        <is>
          <t/>
        </is>
      </c>
      <c r="L706" t="inlineStr">
        <is>
          <t/>
        </is>
      </c>
      <c r="M706" t="inlineStr">
        <is>
          <t/>
        </is>
      </c>
      <c r="N706" t="inlineStr">
        <is>
          <t/>
        </is>
      </c>
      <c r="O706" t="inlineStr">
        <is>
          <t/>
        </is>
      </c>
      <c r="P706" t="inlineStr">
        <is>
          <t/>
        </is>
      </c>
      <c r="Q706" t="inlineStr">
        <is>
          <t/>
        </is>
      </c>
      <c r="R706" t="inlineStr">
        <is>
          <t/>
        </is>
      </c>
      <c r="S706" t="inlineStr">
        <is>
          <t/>
        </is>
      </c>
      <c r="T706" t="inlineStr">
        <is>
          <t/>
        </is>
      </c>
      <c r="U706" t="inlineStr">
        <is>
          <t/>
        </is>
      </c>
      <c r="V706" t="inlineStr">
        <is>
          <t/>
        </is>
      </c>
      <c r="W706" t="inlineStr">
        <is>
          <t/>
        </is>
      </c>
      <c r="X706" t="inlineStr">
        <is>
          <t/>
        </is>
      </c>
      <c r="Y706" t="inlineStr">
        <is>
          <t/>
        </is>
      </c>
      <c r="Z706" t="inlineStr">
        <is>
          <t/>
        </is>
      </c>
      <c r="AA706" t="inlineStr">
        <is>
          <t/>
        </is>
      </c>
      <c r="AB706" t="inlineStr">
        <is>
          <t/>
        </is>
      </c>
    </row>
    <row r="707">
      <c r="A707" t="inlineStr">
        <is>
          <t/>
        </is>
      </c>
      <c r="B707" t="inlineStr">
        <is>
          <t/>
        </is>
      </c>
      <c r="C707" t="inlineStr">
        <is>
          <t/>
        </is>
      </c>
      <c r="D707" t="inlineStr">
        <is>
          <t/>
        </is>
      </c>
      <c r="E707" t="inlineStr">
        <is>
          <t/>
        </is>
      </c>
      <c r="F707" t="inlineStr">
        <is>
          <t/>
        </is>
      </c>
      <c r="G707" t="inlineStr">
        <is>
          <t/>
        </is>
      </c>
      <c r="H707" t="inlineStr">
        <is>
          <t/>
        </is>
      </c>
      <c r="I707" t="inlineStr">
        <is>
          <t/>
        </is>
      </c>
      <c r="J707" t="inlineStr">
        <is>
          <t/>
        </is>
      </c>
      <c r="K707" t="inlineStr">
        <is>
          <t/>
        </is>
      </c>
      <c r="L707" t="inlineStr">
        <is>
          <t/>
        </is>
      </c>
      <c r="M707" t="inlineStr">
        <is>
          <t/>
        </is>
      </c>
      <c r="N707" t="inlineStr">
        <is>
          <t/>
        </is>
      </c>
      <c r="O707" t="inlineStr">
        <is>
          <t/>
        </is>
      </c>
      <c r="P707" t="inlineStr">
        <is>
          <t/>
        </is>
      </c>
      <c r="Q707" t="inlineStr">
        <is>
          <t/>
        </is>
      </c>
      <c r="R707" t="inlineStr">
        <is>
          <t/>
        </is>
      </c>
      <c r="S707" t="inlineStr">
        <is>
          <t/>
        </is>
      </c>
      <c r="T707" t="inlineStr">
        <is>
          <t/>
        </is>
      </c>
      <c r="U707" t="inlineStr">
        <is>
          <t/>
        </is>
      </c>
      <c r="V707" t="inlineStr">
        <is>
          <t/>
        </is>
      </c>
      <c r="W707" t="inlineStr">
        <is>
          <t/>
        </is>
      </c>
      <c r="X707" t="inlineStr">
        <is>
          <t/>
        </is>
      </c>
      <c r="Y707" t="inlineStr">
        <is>
          <t/>
        </is>
      </c>
      <c r="Z707" t="inlineStr">
        <is>
          <t/>
        </is>
      </c>
      <c r="AA707" t="inlineStr">
        <is>
          <t/>
        </is>
      </c>
      <c r="AB707" t="inlineStr">
        <is>
          <t>11</t>
        </is>
      </c>
    </row>
    <row r="708">
      <c r="A708" t="inlineStr">
        <is>
          <t>State,</t>
        </is>
      </c>
      <c r="C708" t="inlineStr">
        <is>
          <t>county,</t>
        </is>
      </c>
      <c r="E708" t="inlineStr">
        <is>
          <t/>
        </is>
      </c>
      <c r="F708" t="inlineStr">
        <is>
          <t>and</t>
        </is>
      </c>
      <c r="G708" t="inlineStr">
        <is>
          <t>municipal</t>
        </is>
      </c>
      <c r="J708" t="inlineStr">
        <is>
          <t>land.</t>
        </is>
      </c>
      <c r="K708" t="inlineStr">
        <is>
          <t/>
        </is>
      </c>
      <c r="L708" t="inlineStr">
        <is>
          <t>Land</t>
        </is>
      </c>
      <c r="M708" t="inlineStr">
        <is>
          <t/>
        </is>
      </c>
      <c r="N708" t="inlineStr">
        <is>
          <t>Timber</t>
        </is>
      </c>
      <c r="P708" t="inlineStr">
        <is>
          <t>removals.</t>
        </is>
      </c>
      <c r="S708" t="inlineStr">
        <is>
          <t>The</t>
        </is>
      </c>
      <c r="T708" t="inlineStr">
        <is>
          <t>merchantable</t>
        </is>
      </c>
      <c r="X708" t="inlineStr">
        <is>
          <t>volume</t>
        </is>
      </c>
    </row>
    <row r="709">
      <c r="A709" t="inlineStr">
        <is>
          <t>owned</t>
        </is>
      </c>
      <c r="C709" t="inlineStr">
        <is>
          <t>by</t>
        </is>
      </c>
      <c r="D709" t="inlineStr">
        <is>
          <t>States,</t>
        </is>
      </c>
      <c r="F709" t="inlineStr">
        <is>
          <t>counties,</t>
        </is>
      </c>
      <c r="J709" t="inlineStr">
        <is>
          <t>and</t>
        </is>
      </c>
      <c r="K709" t="inlineStr">
        <is>
          <t>local</t>
        </is>
      </c>
      <c r="L709" t="inlineStr">
        <is>
          <t/>
        </is>
      </c>
      <c r="M709" t="inlineStr">
        <is>
          <t/>
        </is>
      </c>
      <c r="N709" t="inlineStr">
        <is>
          <t>of</t>
        </is>
      </c>
      <c r="O709" t="inlineStr">
        <is>
          <t>trees</t>
        </is>
      </c>
      <c r="P709" t="inlineStr">
        <is>
          <t>removed</t>
        </is>
      </c>
      <c r="S709" t="inlineStr">
        <is>
          <t>from</t>
        </is>
      </c>
      <c r="U709" t="inlineStr">
        <is>
          <t>the</t>
        </is>
      </c>
      <c r="V709" t="inlineStr">
        <is>
          <t>inventory</t>
        </is>
      </c>
      <c r="Y709" t="inlineStr">
        <is>
          <t>by</t>
        </is>
      </c>
      <c r="Z709" t="inlineStr">
        <is>
          <t/>
        </is>
      </c>
    </row>
    <row r="710">
      <c r="A710" t="inlineStr">
        <is>
          <t>public</t>
        </is>
      </c>
      <c r="C710" t="inlineStr">
        <is>
          <t>agencies</t>
        </is>
      </c>
      <c r="F710" t="inlineStr">
        <is>
          <t>or</t>
        </is>
      </c>
      <c r="G710" t="inlineStr">
        <is>
          <t>municipalities,</t>
        </is>
      </c>
      <c r="K710" t="inlineStr">
        <is>
          <t/>
        </is>
      </c>
      <c r="L710" t="inlineStr">
        <is>
          <t>or</t>
        </is>
      </c>
      <c r="M710" t="inlineStr">
        <is>
          <t/>
        </is>
      </c>
      <c r="N710" t="inlineStr">
        <is>
          <t>harvesting,</t>
        </is>
      </c>
      <c r="Q710" t="inlineStr">
        <is>
          <t>cultural</t>
        </is>
      </c>
      <c r="T710" t="inlineStr">
        <is>
          <t>operations</t>
        </is>
      </c>
      <c r="W710" t="inlineStr">
        <is>
          <t>such</t>
        </is>
      </c>
      <c r="Y710" t="inlineStr">
        <is>
          <t>as</t>
        </is>
      </c>
      <c r="Z710" t="inlineStr">
        <is>
          <t/>
        </is>
      </c>
    </row>
    <row r="711">
      <c r="A711" t="inlineStr">
        <is>
          <t>land</t>
        </is>
      </c>
      <c r="B711" t="inlineStr">
        <is>
          <t>leased</t>
        </is>
      </c>
      <c r="E711" t="inlineStr">
        <is>
          <t>to</t>
        </is>
      </c>
      <c r="F711" t="inlineStr">
        <is>
          <t>these</t>
        </is>
      </c>
      <c r="H711" t="inlineStr">
        <is>
          <t>governmental</t>
        </is>
      </c>
      <c r="K711" t="inlineStr">
        <is>
          <t>units</t>
        </is>
      </c>
      <c r="M711" t="inlineStr">
        <is>
          <t/>
        </is>
      </c>
      <c r="N711" t="inlineStr">
        <is>
          <t>stand</t>
        </is>
      </c>
      <c r="O711" t="inlineStr">
        <is>
          <t/>
        </is>
      </c>
      <c r="P711" t="inlineStr">
        <is>
          <t>improvement,</t>
        </is>
      </c>
      <c r="S711" t="inlineStr">
        <is>
          <t>land</t>
        </is>
      </c>
      <c r="U711" t="inlineStr">
        <is>
          <t>clearing,</t>
        </is>
      </c>
      <c r="X711" t="inlineStr">
        <is>
          <t>or</t>
        </is>
      </c>
      <c r="Y711" t="inlineStr">
        <is>
          <t/>
        </is>
      </c>
      <c r="Z711" t="inlineStr">
        <is>
          <t/>
        </is>
      </c>
    </row>
    <row r="712">
      <c r="A712" t="inlineStr">
        <is>
          <t>for</t>
        </is>
      </c>
      <c r="B712" t="inlineStr">
        <is>
          <t>50</t>
        </is>
      </c>
      <c r="C712" t="inlineStr">
        <is>
          <t>years</t>
        </is>
      </c>
      <c r="E712" t="inlineStr">
        <is>
          <t>or</t>
        </is>
      </c>
      <c r="F712" t="inlineStr">
        <is>
          <t>more.</t>
        </is>
      </c>
      <c r="H712" t="inlineStr">
        <is>
          <t/>
        </is>
      </c>
      <c r="I712" t="inlineStr">
        <is>
          <t/>
        </is>
      </c>
      <c r="J712" t="inlineStr">
        <is>
          <t/>
        </is>
      </c>
      <c r="K712" t="inlineStr">
        <is>
          <t/>
        </is>
      </c>
      <c r="L712" t="inlineStr">
        <is>
          <t/>
        </is>
      </c>
      <c r="M712" t="inlineStr">
        <is>
          <t/>
        </is>
      </c>
      <c r="N712" t="inlineStr">
        <is>
          <t>changes</t>
        </is>
      </c>
      <c r="P712" t="inlineStr">
        <is>
          <t>in</t>
        </is>
      </c>
      <c r="Q712" t="inlineStr">
        <is>
          <t>land</t>
        </is>
      </c>
      <c r="S712" t="inlineStr">
        <is>
          <t>use.</t>
        </is>
      </c>
      <c r="T712" t="inlineStr">
        <is>
          <t/>
        </is>
      </c>
      <c r="U712" t="inlineStr">
        <is>
          <t/>
        </is>
      </c>
      <c r="V712" t="inlineStr">
        <is>
          <t/>
        </is>
      </c>
      <c r="W712" t="inlineStr">
        <is>
          <t/>
        </is>
      </c>
      <c r="X712" t="inlineStr">
        <is>
          <t/>
        </is>
      </c>
      <c r="Y712" t="inlineStr">
        <is>
          <t/>
        </is>
      </c>
      <c r="Z712" t="inlineStr">
        <is>
          <t/>
        </is>
      </c>
    </row>
    <row r="713">
      <c r="A713" t="inlineStr">
        <is>
          <t>Stocking.</t>
        </is>
      </c>
      <c r="D713" t="inlineStr">
        <is>
          <t>The</t>
        </is>
      </c>
      <c r="E713" t="inlineStr">
        <is>
          <t>degree</t>
        </is>
      </c>
      <c r="H713" t="inlineStr">
        <is>
          <t>of</t>
        </is>
      </c>
      <c r="I713" t="inlineStr">
        <is>
          <t>occupancy</t>
        </is>
      </c>
      <c r="K713" t="inlineStr">
        <is>
          <t>of</t>
        </is>
      </c>
      <c r="L713" t="inlineStr">
        <is>
          <t>land</t>
        </is>
      </c>
      <c r="N713" t="inlineStr">
        <is>
          <t>Top.</t>
        </is>
      </c>
      <c r="O713" t="inlineStr">
        <is>
          <t>The</t>
        </is>
      </c>
      <c r="P713" t="inlineStr">
        <is>
          <t>portion</t>
        </is>
      </c>
      <c r="S713" t="inlineStr">
        <is>
          <t>of</t>
        </is>
      </c>
      <c r="T713" t="inlineStr">
        <is>
          <t>the</t>
        </is>
      </c>
      <c r="U713" t="inlineStr">
        <is>
          <t>main</t>
        </is>
      </c>
      <c r="V713" t="inlineStr">
        <is>
          <t>stem</t>
        </is>
      </c>
      <c r="X713" t="inlineStr">
        <is>
          <t>and</t>
        </is>
      </c>
      <c r="Z713" t="inlineStr">
        <is>
          <t/>
        </is>
      </c>
    </row>
    <row r="714">
      <c r="A714" t="inlineStr">
        <is>
          <t>by</t>
        </is>
      </c>
      <c r="B714" t="inlineStr">
        <is>
          <t>trees,</t>
        </is>
      </c>
      <c r="D714" t="inlineStr">
        <is>
          <t>measured</t>
        </is>
      </c>
      <c r="G714" t="inlineStr">
        <is>
          <t>by</t>
        </is>
      </c>
      <c r="H714" t="inlineStr">
        <is>
          <t>basal</t>
        </is>
      </c>
      <c r="J714" t="inlineStr">
        <is>
          <t>area</t>
        </is>
      </c>
      <c r="K714" t="inlineStr">
        <is>
          <t>or</t>
        </is>
      </c>
      <c r="L714" t="inlineStr">
        <is>
          <t>the</t>
        </is>
      </c>
      <c r="M714" t="inlineStr">
        <is>
          <t/>
        </is>
      </c>
      <c r="N714" t="inlineStr">
        <is>
          <t>forks</t>
        </is>
      </c>
      <c r="O714" t="inlineStr">
        <is>
          <t/>
        </is>
      </c>
      <c r="P714" t="inlineStr">
        <is>
          <t>from</t>
        </is>
      </c>
      <c r="Q714" t="inlineStr">
        <is>
          <t>a</t>
        </is>
      </c>
      <c r="R714" t="inlineStr">
        <is>
          <t>4.0-inch</t>
        </is>
      </c>
      <c r="U714" t="inlineStr">
        <is>
          <t>diameter</t>
        </is>
      </c>
      <c r="W714" t="inlineStr">
        <is>
          <t>outside</t>
        </is>
      </c>
      <c r="Z714" t="inlineStr">
        <is>
          <t/>
        </is>
      </c>
    </row>
    <row r="715">
      <c r="A715" t="inlineStr">
        <is>
          <t>number</t>
        </is>
      </c>
      <c r="C715" t="inlineStr">
        <is>
          <t>of</t>
        </is>
      </c>
      <c r="D715" t="inlineStr">
        <is>
          <t>trees</t>
        </is>
      </c>
      <c r="F715" t="inlineStr">
        <is>
          <t>in</t>
        </is>
      </c>
      <c r="G715" t="inlineStr">
        <is>
          <t>a</t>
        </is>
      </c>
      <c r="H715" t="inlineStr">
        <is>
          <t>stand</t>
        </is>
      </c>
      <c r="J715" t="inlineStr">
        <is>
          <t>and</t>
        </is>
      </c>
      <c r="K715" t="inlineStr">
        <is>
          <t>spacing</t>
        </is>
      </c>
      <c r="M715" t="inlineStr">
        <is>
          <t>in</t>
        </is>
      </c>
      <c r="N715" t="inlineStr">
        <is>
          <t>bark</t>
        </is>
      </c>
      <c r="O715" t="inlineStr">
        <is>
          <t>to</t>
        </is>
      </c>
      <c r="P715" t="inlineStr">
        <is>
          <t>the</t>
        </is>
      </c>
      <c r="Q715" t="inlineStr">
        <is>
          <t>tips</t>
        </is>
      </c>
      <c r="S715" t="inlineStr">
        <is>
          <t>of</t>
        </is>
      </c>
      <c r="T715" t="inlineStr">
        <is>
          <t>the</t>
        </is>
      </c>
      <c r="U715" t="inlineStr">
        <is>
          <t>main</t>
        </is>
      </c>
      <c r="V715" t="inlineStr">
        <is>
          <t>stem</t>
        </is>
      </c>
      <c r="X715" t="inlineStr">
        <is>
          <t>and</t>
        </is>
      </c>
      <c r="Z715" t="inlineStr">
        <is>
          <t/>
        </is>
      </c>
    </row>
    <row r="716">
      <c r="A716" t="inlineStr">
        <is>
          <t>the</t>
        </is>
      </c>
      <c r="B716" t="inlineStr">
        <is>
          <t>stand,</t>
        </is>
      </c>
      <c r="D716" t="inlineStr">
        <is>
          <t>compared</t>
        </is>
      </c>
      <c r="G716" t="inlineStr">
        <is>
          <t/>
        </is>
      </c>
      <c r="H716" t="inlineStr">
        <is>
          <t>with</t>
        </is>
      </c>
      <c r="I716" t="inlineStr">
        <is>
          <t>a</t>
        </is>
      </c>
      <c r="J716" t="inlineStr">
        <is>
          <t>minimum</t>
        </is>
      </c>
      <c r="L716" t="inlineStr">
        <is>
          <t/>
        </is>
      </c>
      <c r="M716" t="inlineStr">
        <is>
          <t/>
        </is>
      </c>
      <c r="N716" t="inlineStr">
        <is>
          <t>forks,</t>
        </is>
      </c>
      <c r="P716" t="inlineStr">
        <is>
          <t>plus</t>
        </is>
      </c>
      <c r="Q716" t="inlineStr">
        <is>
          <t>all</t>
        </is>
      </c>
      <c r="S716" t="inlineStr">
        <is>
          <t>other</t>
        </is>
      </c>
      <c r="U716" t="inlineStr">
        <is>
          <t>limbs</t>
        </is>
      </c>
      <c r="V716" t="inlineStr">
        <is>
          <t>above</t>
        </is>
      </c>
      <c r="X716" t="inlineStr">
        <is>
          <t>the</t>
        </is>
      </c>
      <c r="Y716" t="inlineStr">
        <is>
          <t/>
        </is>
      </c>
      <c r="Z716" t="inlineStr">
        <is>
          <t/>
        </is>
      </c>
    </row>
    <row r="717">
      <c r="A717" t="inlineStr">
        <is>
          <t>standard,</t>
        </is>
      </c>
      <c r="D717" t="inlineStr">
        <is>
          <t>depending</t>
        </is>
      </c>
      <c r="G717" t="inlineStr">
        <is>
          <t>on</t>
        </is>
      </c>
      <c r="H717" t="inlineStr">
        <is>
          <t>tree</t>
        </is>
      </c>
      <c r="J717" t="inlineStr">
        <is>
          <t>size,</t>
        </is>
      </c>
      <c r="K717" t="inlineStr">
        <is>
          <t/>
        </is>
      </c>
      <c r="L717" t="inlineStr">
        <is>
          <t/>
        </is>
      </c>
      <c r="M717" t="inlineStr">
        <is>
          <t/>
        </is>
      </c>
      <c r="N717" t="inlineStr">
        <is>
          <t>4.0-inch</t>
        </is>
      </c>
      <c r="P717" t="inlineStr">
        <is>
          <t>top</t>
        </is>
      </c>
      <c r="Q717" t="inlineStr">
        <is>
          <t/>
        </is>
      </c>
      <c r="R717" t="inlineStr">
        <is>
          <t>at</t>
        </is>
      </c>
      <c r="S717" t="inlineStr">
        <is>
          <t>least</t>
        </is>
      </c>
      <c r="T717" t="inlineStr">
        <is>
          <t/>
        </is>
      </c>
      <c r="U717" t="inlineStr">
        <is>
          <t>0.5</t>
        </is>
      </c>
      <c r="V717" t="inlineStr">
        <is>
          <t>inch</t>
        </is>
      </c>
      <c r="W717" t="inlineStr">
        <is>
          <t>in</t>
        </is>
      </c>
      <c r="X717" t="inlineStr">
        <is>
          <t/>
        </is>
      </c>
      <c r="Y717" t="inlineStr">
        <is>
          <t/>
        </is>
      </c>
      <c r="Z717" t="inlineStr">
        <is>
          <t/>
        </is>
      </c>
    </row>
    <row r="718">
      <c r="A718" t="inlineStr">
        <is>
          <t>required</t>
        </is>
      </c>
      <c r="D718" t="inlineStr">
        <is>
          <t>to</t>
        </is>
      </c>
      <c r="E718" t="inlineStr">
        <is>
          <t>fully</t>
        </is>
      </c>
      <c r="F718" t="inlineStr">
        <is>
          <t>utilize</t>
        </is>
      </c>
      <c r="I718" t="inlineStr">
        <is>
          <t/>
        </is>
      </c>
      <c r="J718" t="inlineStr">
        <is>
          <t>the</t>
        </is>
      </c>
      <c r="K718" t="inlineStr">
        <is>
          <t>growth</t>
        </is>
      </c>
      <c r="L718" t="inlineStr">
        <is>
          <t/>
        </is>
      </c>
      <c r="M718" t="inlineStr">
        <is>
          <t/>
        </is>
      </c>
      <c r="N718" t="inlineStr">
        <is>
          <t>diameter</t>
        </is>
      </c>
      <c r="P718" t="inlineStr">
        <is>
          <t>at</t>
        </is>
      </c>
      <c r="Q718" t="inlineStr">
        <is>
          <t>their</t>
        </is>
      </c>
      <c r="S718" t="inlineStr">
        <is>
          <t>point</t>
        </is>
      </c>
      <c r="U718" t="inlineStr">
        <is>
          <t>of</t>
        </is>
      </c>
      <c r="V718" t="inlineStr">
        <is>
          <t>occurrence.</t>
        </is>
      </c>
      <c r="Z718" t="inlineStr">
        <is>
          <t/>
        </is>
      </c>
    </row>
    <row r="719">
      <c r="A719" t="inlineStr">
        <is>
          <t>potential</t>
        </is>
      </c>
      <c r="D719" t="inlineStr">
        <is>
          <t>of</t>
        </is>
      </c>
      <c r="E719" t="inlineStr">
        <is>
          <t>the</t>
        </is>
      </c>
      <c r="F719" t="inlineStr">
        <is>
          <t>land.</t>
        </is>
      </c>
      <c r="H719" t="inlineStr">
        <is>
          <t/>
        </is>
      </c>
      <c r="I719" t="inlineStr">
        <is>
          <t/>
        </is>
      </c>
      <c r="J719" t="inlineStr">
        <is>
          <t/>
        </is>
      </c>
      <c r="K719" t="inlineStr">
        <is>
          <t/>
        </is>
      </c>
      <c r="L719" t="inlineStr">
        <is>
          <t/>
        </is>
      </c>
      <c r="M719" t="inlineStr">
        <is>
          <t/>
        </is>
      </c>
      <c r="N719" t="inlineStr">
        <is>
          <t/>
        </is>
      </c>
      <c r="O719" t="inlineStr">
        <is>
          <t/>
        </is>
      </c>
      <c r="P719" t="inlineStr">
        <is>
          <t/>
        </is>
      </c>
      <c r="Q719" t="inlineStr">
        <is>
          <t/>
        </is>
      </c>
      <c r="R719" t="inlineStr">
        <is>
          <t/>
        </is>
      </c>
      <c r="S719" t="inlineStr">
        <is>
          <t/>
        </is>
      </c>
      <c r="T719" t="inlineStr">
        <is>
          <t/>
        </is>
      </c>
      <c r="U719" t="inlineStr">
        <is>
          <t/>
        </is>
      </c>
      <c r="V719" t="inlineStr">
        <is>
          <t/>
        </is>
      </c>
      <c r="W719" t="inlineStr">
        <is>
          <t/>
        </is>
      </c>
      <c r="X719" t="inlineStr">
        <is>
          <t/>
        </is>
      </c>
      <c r="Y719" t="inlineStr">
        <is>
          <t/>
        </is>
      </c>
      <c r="Z719" t="inlineStr">
        <is>
          <t/>
        </is>
      </c>
    </row>
    <row r="720">
      <c r="A720" t="inlineStr">
        <is>
          <t/>
        </is>
      </c>
      <c r="B720" t="inlineStr">
        <is>
          <t/>
        </is>
      </c>
      <c r="C720" t="inlineStr">
        <is>
          <t/>
        </is>
      </c>
      <c r="D720" t="inlineStr">
        <is>
          <t/>
        </is>
      </c>
      <c r="E720" t="inlineStr">
        <is>
          <t/>
        </is>
      </c>
      <c r="F720" t="inlineStr">
        <is>
          <t/>
        </is>
      </c>
      <c r="G720" t="inlineStr">
        <is>
          <t/>
        </is>
      </c>
      <c r="H720" t="inlineStr">
        <is>
          <t/>
        </is>
      </c>
      <c r="I720" t="inlineStr">
        <is>
          <t/>
        </is>
      </c>
      <c r="J720" t="inlineStr">
        <is>
          <t/>
        </is>
      </c>
      <c r="K720" t="inlineStr">
        <is>
          <t/>
        </is>
      </c>
      <c r="L720" t="inlineStr">
        <is>
          <t/>
        </is>
      </c>
      <c r="M720" t="inlineStr">
        <is>
          <t/>
        </is>
      </c>
      <c r="N720" t="inlineStr">
        <is>
          <t>Treatment</t>
        </is>
      </c>
      <c r="Q720" t="inlineStr">
        <is>
          <t>opportunity.</t>
        </is>
      </c>
      <c r="U720" t="inlineStr">
        <is>
          <t>A</t>
        </is>
      </c>
      <c r="V720" t="inlineStr">
        <is>
          <t>classification</t>
        </is>
      </c>
    </row>
    <row r="721">
      <c r="A721" t="inlineStr">
        <is>
          <t>Fully</t>
        </is>
      </c>
      <c r="C721" t="inlineStr">
        <is>
          <t>stocked.</t>
        </is>
      </c>
      <c r="F721" t="inlineStr">
        <is>
          <t>100</t>
        </is>
      </c>
      <c r="H721" t="inlineStr">
        <is>
          <t>percent</t>
        </is>
      </c>
      <c r="J721" t="inlineStr">
        <is>
          <t>or</t>
        </is>
      </c>
      <c r="K721" t="inlineStr">
        <is>
          <t>more</t>
        </is>
      </c>
      <c r="L721" t="inlineStr">
        <is>
          <t/>
        </is>
      </c>
      <c r="M721" t="inlineStr">
        <is>
          <t/>
        </is>
      </c>
      <c r="N721" t="inlineStr">
        <is>
          <t>of</t>
        </is>
      </c>
      <c r="O721" t="inlineStr">
        <is>
          <t>the</t>
        </is>
      </c>
      <c r="P721" t="inlineStr">
        <is>
          <t>management</t>
        </is>
      </c>
      <c r="S721" t="inlineStr">
        <is>
          <t>or</t>
        </is>
      </c>
      <c r="T721" t="inlineStr">
        <is>
          <t>treatment</t>
        </is>
      </c>
      <c r="W721" t="inlineStr">
        <is>
          <t>that</t>
        </is>
      </c>
      <c r="Y721" t="inlineStr">
        <is>
          <t>would</t>
        </is>
      </c>
    </row>
    <row r="722">
      <c r="A722" t="inlineStr">
        <is>
          <t>stocking.</t>
        </is>
      </c>
      <c r="D722" t="inlineStr">
        <is>
          <t/>
        </is>
      </c>
      <c r="E722" t="inlineStr">
        <is>
          <t/>
        </is>
      </c>
      <c r="F722" t="inlineStr">
        <is>
          <t/>
        </is>
      </c>
      <c r="G722" t="inlineStr">
        <is>
          <t/>
        </is>
      </c>
      <c r="H722" t="inlineStr">
        <is>
          <t/>
        </is>
      </c>
      <c r="I722" t="inlineStr">
        <is>
          <t/>
        </is>
      </c>
      <c r="J722" t="inlineStr">
        <is>
          <t/>
        </is>
      </c>
      <c r="K722" t="inlineStr">
        <is>
          <t/>
        </is>
      </c>
      <c r="L722" t="inlineStr">
        <is>
          <t/>
        </is>
      </c>
      <c r="M722" t="inlineStr">
        <is>
          <t/>
        </is>
      </c>
      <c r="N722" t="inlineStr">
        <is>
          <t>most</t>
        </is>
      </c>
      <c r="O722" t="inlineStr">
        <is>
          <t>improve</t>
        </is>
      </c>
      <c r="Q722" t="inlineStr">
        <is>
          <t/>
        </is>
      </c>
      <c r="R722" t="inlineStr">
        <is>
          <t>for</t>
        </is>
      </c>
      <c r="S722" t="inlineStr">
        <is>
          <t>timber</t>
        </is>
      </c>
      <c r="U722" t="inlineStr">
        <is>
          <t>production</t>
        </is>
      </c>
      <c r="X722" t="inlineStr">
        <is>
          <t>the</t>
        </is>
      </c>
      <c r="Z722" t="inlineStr">
        <is>
          <t/>
        </is>
      </c>
    </row>
    <row r="723">
      <c r="A723" t="inlineStr">
        <is>
          <t/>
        </is>
      </c>
      <c r="B723" t="inlineStr">
        <is>
          <t/>
        </is>
      </c>
      <c r="C723" t="inlineStr">
        <is>
          <t/>
        </is>
      </c>
      <c r="D723" t="inlineStr">
        <is>
          <t/>
        </is>
      </c>
      <c r="E723" t="inlineStr">
        <is>
          <t/>
        </is>
      </c>
      <c r="F723" t="inlineStr">
        <is>
          <t/>
        </is>
      </c>
      <c r="G723" t="inlineStr">
        <is>
          <t/>
        </is>
      </c>
      <c r="H723" t="inlineStr">
        <is>
          <t/>
        </is>
      </c>
      <c r="I723" t="inlineStr">
        <is>
          <t/>
        </is>
      </c>
      <c r="J723" t="inlineStr">
        <is>
          <t/>
        </is>
      </c>
      <c r="K723" t="inlineStr">
        <is>
          <t/>
        </is>
      </c>
      <c r="L723" t="inlineStr">
        <is>
          <t/>
        </is>
      </c>
      <c r="M723" t="inlineStr">
        <is>
          <t/>
        </is>
      </c>
      <c r="N723" t="inlineStr">
        <is>
          <t>existing</t>
        </is>
      </c>
      <c r="P723" t="inlineStr">
        <is>
          <t>condition</t>
        </is>
      </c>
      <c r="S723" t="inlineStr">
        <is>
          <t/>
        </is>
      </c>
      <c r="T723" t="inlineStr">
        <is>
          <t>of</t>
        </is>
      </c>
      <c r="U723" t="inlineStr">
        <is>
          <t>the</t>
        </is>
      </c>
      <c r="V723" t="inlineStr">
        <is>
          <t>stand</t>
        </is>
      </c>
      <c r="W723" t="inlineStr">
        <is>
          <t/>
        </is>
      </c>
      <c r="X723" t="inlineStr">
        <is>
          <t>being</t>
        </is>
      </c>
      <c r="Z723" t="inlineStr">
        <is>
          <t/>
        </is>
      </c>
    </row>
    <row r="724">
      <c r="A724" t="inlineStr">
        <is>
          <t>Medium</t>
        </is>
      </c>
      <c r="C724" t="inlineStr">
        <is>
          <t/>
        </is>
      </c>
      <c r="D724" t="inlineStr">
        <is>
          <t>stocked.</t>
        </is>
      </c>
      <c r="F724" t="inlineStr">
        <is>
          <t>60</t>
        </is>
      </c>
      <c r="H724" t="inlineStr">
        <is>
          <t>to</t>
        </is>
      </c>
      <c r="I724" t="inlineStr">
        <is>
          <t>99</t>
        </is>
      </c>
      <c r="J724" t="inlineStr">
        <is>
          <t>percent</t>
        </is>
      </c>
      <c r="L724" t="inlineStr">
        <is>
          <t/>
        </is>
      </c>
      <c r="M724" t="inlineStr">
        <is>
          <t/>
        </is>
      </c>
      <c r="N724" t="inlineStr">
        <is>
          <t>sampled.</t>
        </is>
      </c>
      <c r="P724" t="inlineStr">
        <is>
          <t/>
        </is>
      </c>
      <c r="Q724" t="inlineStr">
        <is>
          <t/>
        </is>
      </c>
      <c r="R724" t="inlineStr">
        <is>
          <t/>
        </is>
      </c>
      <c r="S724" t="inlineStr">
        <is>
          <t/>
        </is>
      </c>
      <c r="T724" t="inlineStr">
        <is>
          <t/>
        </is>
      </c>
      <c r="U724" t="inlineStr">
        <is>
          <t/>
        </is>
      </c>
      <c r="V724" t="inlineStr">
        <is>
          <t/>
        </is>
      </c>
      <c r="W724" t="inlineStr">
        <is>
          <t/>
        </is>
      </c>
      <c r="X724" t="inlineStr">
        <is>
          <t/>
        </is>
      </c>
      <c r="Y724" t="inlineStr">
        <is>
          <t/>
        </is>
      </c>
      <c r="Z724" t="inlineStr">
        <is>
          <t/>
        </is>
      </c>
    </row>
    <row r="725">
      <c r="A725" t="inlineStr">
        <is>
          <t>stocking.</t>
        </is>
      </c>
      <c r="D725" t="inlineStr">
        <is>
          <t/>
        </is>
      </c>
      <c r="E725" t="inlineStr">
        <is>
          <t/>
        </is>
      </c>
      <c r="F725" t="inlineStr">
        <is>
          <t/>
        </is>
      </c>
      <c r="G725" t="inlineStr">
        <is>
          <t/>
        </is>
      </c>
      <c r="H725" t="inlineStr">
        <is>
          <t/>
        </is>
      </c>
      <c r="I725" t="inlineStr">
        <is>
          <t/>
        </is>
      </c>
      <c r="J725" t="inlineStr">
        <is>
          <t/>
        </is>
      </c>
      <c r="K725" t="inlineStr">
        <is>
          <t/>
        </is>
      </c>
      <c r="L725" t="inlineStr">
        <is>
          <t/>
        </is>
      </c>
      <c r="M725" t="inlineStr">
        <is>
          <t/>
        </is>
      </c>
      <c r="N725" t="inlineStr">
        <is>
          <t/>
        </is>
      </c>
      <c r="O725" t="inlineStr">
        <is>
          <t/>
        </is>
      </c>
      <c r="P725" t="inlineStr">
        <is>
          <t/>
        </is>
      </c>
      <c r="Q725" t="inlineStr">
        <is>
          <t/>
        </is>
      </c>
      <c r="R725" t="inlineStr">
        <is>
          <t/>
        </is>
      </c>
      <c r="S725" t="inlineStr">
        <is>
          <t/>
        </is>
      </c>
      <c r="T725" t="inlineStr">
        <is>
          <t/>
        </is>
      </c>
      <c r="U725" t="inlineStr">
        <is>
          <t/>
        </is>
      </c>
      <c r="V725" t="inlineStr">
        <is>
          <t/>
        </is>
      </c>
      <c r="W725" t="inlineStr">
        <is>
          <t/>
        </is>
      </c>
      <c r="X725" t="inlineStr">
        <is>
          <t/>
        </is>
      </c>
      <c r="Y725" t="inlineStr">
        <is>
          <t/>
        </is>
      </c>
      <c r="Z725" t="inlineStr">
        <is>
          <t/>
        </is>
      </c>
    </row>
    <row r="726">
      <c r="A726" t="inlineStr">
        <is>
          <t/>
        </is>
      </c>
      <c r="B726" t="inlineStr">
        <is>
          <t/>
        </is>
      </c>
      <c r="C726" t="inlineStr">
        <is>
          <t/>
        </is>
      </c>
      <c r="D726" t="inlineStr">
        <is>
          <t/>
        </is>
      </c>
      <c r="E726" t="inlineStr">
        <is>
          <t/>
        </is>
      </c>
      <c r="F726" t="inlineStr">
        <is>
          <t/>
        </is>
      </c>
      <c r="G726" t="inlineStr">
        <is>
          <t/>
        </is>
      </c>
      <c r="H726" t="inlineStr">
        <is>
          <t/>
        </is>
      </c>
      <c r="I726" t="inlineStr">
        <is>
          <t/>
        </is>
      </c>
      <c r="J726" t="inlineStr">
        <is>
          <t/>
        </is>
      </c>
      <c r="K726" t="inlineStr">
        <is>
          <t/>
        </is>
      </c>
      <c r="L726" t="inlineStr">
        <is>
          <t/>
        </is>
      </c>
      <c r="M726" t="inlineStr">
        <is>
          <t/>
        </is>
      </c>
      <c r="N726" t="inlineStr">
        <is>
          <t>Tree</t>
        </is>
      </c>
      <c r="O726" t="inlineStr">
        <is>
          <t>grade.</t>
        </is>
      </c>
      <c r="Q726" t="inlineStr">
        <is>
          <t>A</t>
        </is>
      </c>
      <c r="R726" t="inlineStr">
        <is>
          <t>classification</t>
        </is>
      </c>
      <c r="V726" t="inlineStr">
        <is>
          <t>of</t>
        </is>
      </c>
      <c r="W726" t="inlineStr">
        <is>
          <t>sawtimber</t>
        </is>
      </c>
    </row>
    <row r="727">
      <c r="A727" t="inlineStr">
        <is>
          <t>Poorly</t>
        </is>
      </c>
      <c r="D727" t="inlineStr">
        <is>
          <t>stocked.</t>
        </is>
      </c>
      <c r="F727" t="inlineStr">
        <is>
          <t>Less</t>
        </is>
      </c>
      <c r="H727" t="inlineStr">
        <is>
          <t/>
        </is>
      </c>
      <c r="I727" t="inlineStr">
        <is>
          <t>than</t>
        </is>
      </c>
      <c r="J727" t="inlineStr">
        <is>
          <t>60</t>
        </is>
      </c>
      <c r="K727" t="inlineStr">
        <is>
          <t>percent</t>
        </is>
      </c>
      <c r="M727" t="inlineStr">
        <is>
          <t/>
        </is>
      </c>
      <c r="N727" t="inlineStr">
        <is>
          <t>trees</t>
        </is>
      </c>
      <c r="O727" t="inlineStr">
        <is>
          <t/>
        </is>
      </c>
      <c r="P727" t="inlineStr">
        <is>
          <t>based</t>
        </is>
      </c>
      <c r="Q727" t="inlineStr">
        <is>
          <t>on</t>
        </is>
      </c>
      <c r="R727" t="inlineStr">
        <is>
          <t>the</t>
        </is>
      </c>
      <c r="S727" t="inlineStr">
        <is>
          <t/>
        </is>
      </c>
      <c r="T727" t="inlineStr">
        <is>
          <t>log</t>
        </is>
      </c>
      <c r="U727" t="inlineStr">
        <is>
          <t>grade</t>
        </is>
      </c>
      <c r="V727" t="inlineStr">
        <is>
          <t>of</t>
        </is>
      </c>
      <c r="W727" t="inlineStr">
        <is>
          <t/>
        </is>
      </c>
      <c r="X727" t="inlineStr">
        <is>
          <t>the</t>
        </is>
      </c>
      <c r="Y727" t="inlineStr">
        <is>
          <t>butt</t>
        </is>
      </c>
    </row>
    <row r="728">
      <c r="A728" t="inlineStr">
        <is>
          <t>stocking.</t>
        </is>
      </c>
      <c r="D728" t="inlineStr">
        <is>
          <t/>
        </is>
      </c>
      <c r="E728" t="inlineStr">
        <is>
          <t/>
        </is>
      </c>
      <c r="F728" t="inlineStr">
        <is>
          <t/>
        </is>
      </c>
      <c r="G728" t="inlineStr">
        <is>
          <t/>
        </is>
      </c>
      <c r="H728" t="inlineStr">
        <is>
          <t/>
        </is>
      </c>
      <c r="I728" t="inlineStr">
        <is>
          <t/>
        </is>
      </c>
      <c r="J728" t="inlineStr">
        <is>
          <t/>
        </is>
      </c>
      <c r="K728" t="inlineStr">
        <is>
          <t/>
        </is>
      </c>
      <c r="L728" t="inlineStr">
        <is>
          <t/>
        </is>
      </c>
      <c r="M728" t="inlineStr">
        <is>
          <t/>
        </is>
      </c>
      <c r="N728" t="inlineStr">
        <is>
          <t>log</t>
        </is>
      </c>
      <c r="O728" t="inlineStr">
        <is>
          <t>in</t>
        </is>
      </c>
      <c r="P728" t="inlineStr">
        <is>
          <t>the</t>
        </is>
      </c>
      <c r="Q728" t="inlineStr">
        <is>
          <t>tree.</t>
        </is>
      </c>
      <c r="S728" t="inlineStr">
        <is>
          <t/>
        </is>
      </c>
      <c r="T728" t="inlineStr">
        <is>
          <t/>
        </is>
      </c>
      <c r="U728" t="inlineStr">
        <is>
          <t/>
        </is>
      </c>
      <c r="V728" t="inlineStr">
        <is>
          <t/>
        </is>
      </c>
      <c r="W728" t="inlineStr">
        <is>
          <t/>
        </is>
      </c>
      <c r="X728" t="inlineStr">
        <is>
          <t/>
        </is>
      </c>
      <c r="Y728" t="inlineStr">
        <is>
          <t/>
        </is>
      </c>
      <c r="Z728" t="inlineStr">
        <is>
          <t/>
        </is>
      </c>
    </row>
    <row r="729">
      <c r="A729" t="inlineStr">
        <is>
          <t>Survivor</t>
        </is>
      </c>
      <c r="D729" t="inlineStr">
        <is>
          <t>growth.</t>
        </is>
      </c>
      <c r="F729" t="inlineStr">
        <is>
          <t>The</t>
        </is>
      </c>
      <c r="H729" t="inlineStr">
        <is>
          <t>merchantable</t>
        </is>
      </c>
      <c r="K729" t="inlineStr">
        <is>
          <t>volume</t>
        </is>
      </c>
      <c r="N729" t="inlineStr">
        <is>
          <t>Unproductive</t>
        </is>
      </c>
      <c r="Q729" t="inlineStr">
        <is>
          <t/>
        </is>
      </c>
      <c r="R729" t="inlineStr">
        <is>
          <t>forest</t>
        </is>
      </c>
      <c r="T729" t="inlineStr">
        <is>
          <t>land.</t>
        </is>
      </c>
      <c r="V729" t="inlineStr">
        <is>
          <t>(see:</t>
        </is>
      </c>
      <c r="W729" t="inlineStr">
        <is>
          <t>Wood-</t>
        </is>
      </c>
      <c r="Y729" t="inlineStr">
        <is>
          <t/>
        </is>
      </c>
      <c r="Z729" t="inlineStr">
        <is>
          <t/>
        </is>
      </c>
    </row>
    <row r="730">
      <c r="A730" t="inlineStr">
        <is>
          <t>increment</t>
        </is>
      </c>
      <c r="D730" t="inlineStr">
        <is>
          <t>on</t>
        </is>
      </c>
      <c r="E730" t="inlineStr">
        <is>
          <t>trees</t>
        </is>
      </c>
      <c r="G730" t="inlineStr">
        <is>
          <t>5.0</t>
        </is>
      </c>
      <c r="H730" t="inlineStr">
        <is>
          <t/>
        </is>
      </c>
      <c r="I730" t="inlineStr">
        <is>
          <t>inches</t>
        </is>
      </c>
      <c r="K730" t="inlineStr">
        <is>
          <t>d.b.h.</t>
        </is>
      </c>
      <c r="L730" t="inlineStr">
        <is>
          <t>and</t>
        </is>
      </c>
      <c r="N730" t="inlineStr">
        <is>
          <t>land).</t>
        </is>
      </c>
      <c r="O730" t="inlineStr">
        <is>
          <t/>
        </is>
      </c>
      <c r="P730" t="inlineStr">
        <is>
          <t/>
        </is>
      </c>
      <c r="Q730" t="inlineStr">
        <is>
          <t/>
        </is>
      </c>
      <c r="R730" t="inlineStr">
        <is>
          <t/>
        </is>
      </c>
      <c r="S730" t="inlineStr">
        <is>
          <t/>
        </is>
      </c>
      <c r="T730" t="inlineStr">
        <is>
          <t/>
        </is>
      </c>
      <c r="U730" t="inlineStr">
        <is>
          <t/>
        </is>
      </c>
      <c r="V730" t="inlineStr">
        <is>
          <t/>
        </is>
      </c>
      <c r="W730" t="inlineStr">
        <is>
          <t/>
        </is>
      </c>
      <c r="X730" t="inlineStr">
        <is>
          <t/>
        </is>
      </c>
      <c r="Y730" t="inlineStr">
        <is>
          <t/>
        </is>
      </c>
      <c r="Z730" t="inlineStr">
        <is>
          <t/>
        </is>
      </c>
    </row>
    <row r="731">
      <c r="A731" t="inlineStr">
        <is>
          <t>larger</t>
        </is>
      </c>
      <c r="C731" t="inlineStr">
        <is>
          <t>in</t>
        </is>
      </c>
      <c r="D731" t="inlineStr">
        <is>
          <t>the</t>
        </is>
      </c>
      <c r="E731" t="inlineStr">
        <is>
          <t>inventory</t>
        </is>
      </c>
      <c r="I731" t="inlineStr">
        <is>
          <t>at</t>
        </is>
      </c>
      <c r="J731" t="inlineStr">
        <is>
          <t>the</t>
        </is>
      </c>
      <c r="K731" t="inlineStr">
        <is>
          <t>beginning</t>
        </is>
      </c>
      <c r="N731" t="inlineStr">
        <is>
          <t/>
        </is>
      </c>
      <c r="O731" t="inlineStr">
        <is>
          <t/>
        </is>
      </c>
      <c r="P731" t="inlineStr">
        <is>
          <t/>
        </is>
      </c>
      <c r="Q731" t="inlineStr">
        <is>
          <t/>
        </is>
      </c>
      <c r="R731" t="inlineStr">
        <is>
          <t/>
        </is>
      </c>
      <c r="S731" t="inlineStr">
        <is>
          <t/>
        </is>
      </c>
      <c r="T731" t="inlineStr">
        <is>
          <t/>
        </is>
      </c>
      <c r="U731" t="inlineStr">
        <is>
          <t/>
        </is>
      </c>
      <c r="V731" t="inlineStr">
        <is>
          <t/>
        </is>
      </c>
      <c r="W731" t="inlineStr">
        <is>
          <t/>
        </is>
      </c>
      <c r="X731" t="inlineStr">
        <is>
          <t/>
        </is>
      </c>
      <c r="Y731" t="inlineStr">
        <is>
          <t/>
        </is>
      </c>
      <c r="Z731" t="inlineStr">
        <is>
          <t/>
        </is>
      </c>
    </row>
    <row r="732">
      <c r="A732" t="inlineStr">
        <is>
          <t>of</t>
        </is>
      </c>
      <c r="B732" t="inlineStr">
        <is>
          <t>the</t>
        </is>
      </c>
      <c r="C732" t="inlineStr">
        <is>
          <t>year</t>
        </is>
      </c>
      <c r="E732" t="inlineStr">
        <is>
          <t>and</t>
        </is>
      </c>
      <c r="F732" t="inlineStr">
        <is>
          <t>surviving</t>
        </is>
      </c>
      <c r="I732" t="inlineStr">
        <is>
          <t>to</t>
        </is>
      </c>
      <c r="J732" t="inlineStr">
        <is>
          <t>its</t>
        </is>
      </c>
      <c r="K732" t="inlineStr">
        <is>
          <t>end.</t>
        </is>
      </c>
      <c r="M732" t="inlineStr">
        <is>
          <t/>
        </is>
      </c>
      <c r="N732" t="inlineStr">
        <is>
          <t>Upper-stem</t>
        </is>
      </c>
      <c r="Q732" t="inlineStr">
        <is>
          <t>portion.</t>
        </is>
      </c>
      <c r="T732" t="inlineStr">
        <is>
          <t>That</t>
        </is>
      </c>
      <c r="V732" t="inlineStr">
        <is>
          <t>part</t>
        </is>
      </c>
      <c r="W732" t="inlineStr">
        <is>
          <t>of</t>
        </is>
      </c>
      <c r="X732" t="inlineStr">
        <is>
          <t>the</t>
        </is>
      </c>
      <c r="Y732" t="inlineStr">
        <is>
          <t>main</t>
        </is>
      </c>
    </row>
    <row r="733">
      <c r="A733" t="inlineStr">
        <is>
          <t/>
        </is>
      </c>
      <c r="B733" t="inlineStr">
        <is>
          <t/>
        </is>
      </c>
      <c r="C733" t="inlineStr">
        <is>
          <t/>
        </is>
      </c>
      <c r="D733" t="inlineStr">
        <is>
          <t/>
        </is>
      </c>
      <c r="E733" t="inlineStr">
        <is>
          <t/>
        </is>
      </c>
      <c r="F733" t="inlineStr">
        <is>
          <t/>
        </is>
      </c>
      <c r="G733" t="inlineStr">
        <is>
          <t/>
        </is>
      </c>
      <c r="H733" t="inlineStr">
        <is>
          <t/>
        </is>
      </c>
      <c r="I733" t="inlineStr">
        <is>
          <t/>
        </is>
      </c>
      <c r="J733" t="inlineStr">
        <is>
          <t/>
        </is>
      </c>
      <c r="K733" t="inlineStr">
        <is>
          <t/>
        </is>
      </c>
      <c r="L733" t="inlineStr">
        <is>
          <t/>
        </is>
      </c>
      <c r="M733" t="inlineStr">
        <is>
          <t/>
        </is>
      </c>
      <c r="N733" t="inlineStr">
        <is>
          <t>stem</t>
        </is>
      </c>
      <c r="O733" t="inlineStr">
        <is>
          <t>or</t>
        </is>
      </c>
      <c r="P733" t="inlineStr">
        <is>
          <t>fork</t>
        </is>
      </c>
      <c r="Q733" t="inlineStr">
        <is>
          <t/>
        </is>
      </c>
      <c r="R733" t="inlineStr">
        <is>
          <t>of</t>
        </is>
      </c>
      <c r="S733" t="inlineStr">
        <is>
          <t>sawtimber</t>
        </is>
      </c>
      <c r="V733" t="inlineStr">
        <is>
          <t>trees</t>
        </is>
      </c>
      <c r="W733" t="inlineStr">
        <is>
          <t/>
        </is>
      </c>
      <c r="X733" t="inlineStr">
        <is>
          <t>above</t>
        </is>
      </c>
      <c r="Y733" t="inlineStr">
        <is>
          <t>the</t>
        </is>
      </c>
    </row>
    <row r="734">
      <c r="A734" t="inlineStr">
        <is>
          <t>Timberland.</t>
        </is>
      </c>
      <c r="E734" t="inlineStr">
        <is>
          <t>Land</t>
        </is>
      </c>
      <c r="F734" t="inlineStr">
        <is>
          <t>at</t>
        </is>
      </c>
      <c r="G734" t="inlineStr">
        <is>
          <t/>
        </is>
      </c>
      <c r="H734" t="inlineStr">
        <is>
          <t>least</t>
        </is>
      </c>
      <c r="I734" t="inlineStr">
        <is>
          <t/>
        </is>
      </c>
      <c r="J734" t="inlineStr">
        <is>
          <t>16.7</t>
        </is>
      </c>
      <c r="K734" t="inlineStr">
        <is>
          <t>percent</t>
        </is>
      </c>
      <c r="M734" t="inlineStr">
        <is>
          <t/>
        </is>
      </c>
      <c r="N734" t="inlineStr">
        <is>
          <t>saw-log</t>
        </is>
      </c>
      <c r="P734" t="inlineStr">
        <is>
          <t>top</t>
        </is>
      </c>
      <c r="Q734" t="inlineStr">
        <is>
          <t>to</t>
        </is>
      </c>
      <c r="R734" t="inlineStr">
        <is>
          <t/>
        </is>
      </c>
      <c r="S734" t="inlineStr">
        <is>
          <t>minimum</t>
        </is>
      </c>
      <c r="U734" t="inlineStr">
        <is>
          <t>top</t>
        </is>
      </c>
      <c r="V734" t="inlineStr">
        <is>
          <t>diameter</t>
        </is>
      </c>
      <c r="Y734" t="inlineStr">
        <is>
          <t>4.0</t>
        </is>
      </c>
      <c r="Z734" t="inlineStr">
        <is>
          <t/>
        </is>
      </c>
    </row>
    <row r="735">
      <c r="A735" t="inlineStr">
        <is>
          <t>stocked</t>
        </is>
      </c>
      <c r="C735" t="inlineStr">
        <is>
          <t>by</t>
        </is>
      </c>
      <c r="D735" t="inlineStr">
        <is>
          <t/>
        </is>
      </c>
      <c r="E735" t="inlineStr">
        <is>
          <t>forest</t>
        </is>
      </c>
      <c r="F735" t="inlineStr">
        <is>
          <t>trees</t>
        </is>
      </c>
      <c r="I735" t="inlineStr">
        <is>
          <t>of</t>
        </is>
      </c>
      <c r="J735" t="inlineStr">
        <is>
          <t>any</t>
        </is>
      </c>
      <c r="K735" t="inlineStr">
        <is>
          <t>size,</t>
        </is>
      </c>
      <c r="L735" t="inlineStr">
        <is>
          <t>or</t>
        </is>
      </c>
      <c r="N735" t="inlineStr">
        <is>
          <t>inches</t>
        </is>
      </c>
      <c r="P735" t="inlineStr">
        <is>
          <t>outside</t>
        </is>
      </c>
      <c r="R735" t="inlineStr">
        <is>
          <t>bark</t>
        </is>
      </c>
      <c r="T735" t="inlineStr">
        <is>
          <t>or</t>
        </is>
      </c>
      <c r="U735" t="inlineStr">
        <is>
          <t>to</t>
        </is>
      </c>
      <c r="V735" t="inlineStr">
        <is>
          <t>the</t>
        </is>
      </c>
      <c r="W735" t="inlineStr">
        <is>
          <t>point</t>
        </is>
      </c>
      <c r="Y735" t="inlineStr">
        <is>
          <t>where</t>
        </is>
      </c>
    </row>
    <row r="736">
      <c r="A736" t="inlineStr">
        <is>
          <t>formerly</t>
        </is>
      </c>
      <c r="C736" t="inlineStr">
        <is>
          <t/>
        </is>
      </c>
      <c r="D736" t="inlineStr">
        <is>
          <t>having</t>
        </is>
      </c>
      <c r="F736" t="inlineStr">
        <is>
          <t>had</t>
        </is>
      </c>
      <c r="G736" t="inlineStr">
        <is>
          <t/>
        </is>
      </c>
      <c r="H736" t="inlineStr">
        <is>
          <t>such</t>
        </is>
      </c>
      <c r="I736" t="inlineStr">
        <is>
          <t>tree</t>
        </is>
      </c>
      <c r="K736" t="inlineStr">
        <is>
          <t>cover,</t>
        </is>
      </c>
      <c r="L736" t="inlineStr">
        <is>
          <t>not</t>
        </is>
      </c>
      <c r="N736" t="inlineStr">
        <is>
          <t>the</t>
        </is>
      </c>
      <c r="O736" t="inlineStr">
        <is>
          <t>main</t>
        </is>
      </c>
      <c r="P736" t="inlineStr">
        <is>
          <t/>
        </is>
      </c>
      <c r="Q736" t="inlineStr">
        <is>
          <t>stem</t>
        </is>
      </c>
      <c r="R736" t="inlineStr">
        <is>
          <t>or</t>
        </is>
      </c>
      <c r="S736" t="inlineStr">
        <is>
          <t>fork</t>
        </is>
      </c>
      <c r="U736" t="inlineStr">
        <is>
          <t>breaks</t>
        </is>
      </c>
      <c r="V736" t="inlineStr">
        <is>
          <t>into</t>
        </is>
      </c>
      <c r="X736" t="inlineStr">
        <is>
          <t>limbs.</t>
        </is>
      </c>
    </row>
    <row r="737">
      <c r="A737" t="inlineStr">
        <is>
          <t>currently</t>
        </is>
      </c>
      <c r="D737" t="inlineStr">
        <is>
          <t>developed</t>
        </is>
      </c>
      <c r="G737" t="inlineStr">
        <is>
          <t>for</t>
        </is>
      </c>
      <c r="I737" t="inlineStr">
        <is>
          <t>nonforest</t>
        </is>
      </c>
      <c r="K737" t="inlineStr">
        <is>
          <t>use,</t>
        </is>
      </c>
      <c r="M737" t="inlineStr">
        <is>
          <t/>
        </is>
      </c>
      <c r="N737" t="inlineStr">
        <is>
          <t/>
        </is>
      </c>
      <c r="O737" t="inlineStr">
        <is>
          <t/>
        </is>
      </c>
      <c r="P737" t="inlineStr">
        <is>
          <t/>
        </is>
      </c>
      <c r="Q737" t="inlineStr">
        <is>
          <t/>
        </is>
      </c>
      <c r="R737" t="inlineStr">
        <is>
          <t/>
        </is>
      </c>
      <c r="S737" t="inlineStr">
        <is>
          <t/>
        </is>
      </c>
      <c r="T737" t="inlineStr">
        <is>
          <t/>
        </is>
      </c>
      <c r="U737" t="inlineStr">
        <is>
          <t/>
        </is>
      </c>
      <c r="V737" t="inlineStr">
        <is>
          <t/>
        </is>
      </c>
      <c r="W737" t="inlineStr">
        <is>
          <t/>
        </is>
      </c>
      <c r="X737" t="inlineStr">
        <is>
          <t/>
        </is>
      </c>
      <c r="Y737" t="inlineStr">
        <is>
          <t/>
        </is>
      </c>
      <c r="Z737" t="inlineStr">
        <is>
          <t/>
        </is>
      </c>
    </row>
    <row r="738">
      <c r="A738" t="inlineStr">
        <is>
          <t>capable</t>
        </is>
      </c>
      <c r="C738" t="inlineStr">
        <is>
          <t>of</t>
        </is>
      </c>
      <c r="D738" t="inlineStr">
        <is>
          <t/>
        </is>
      </c>
      <c r="E738" t="inlineStr">
        <is>
          <t>producing</t>
        </is>
      </c>
      <c r="H738" t="inlineStr">
        <is>
          <t>20</t>
        </is>
      </c>
      <c r="I738" t="inlineStr">
        <is>
          <t>cubic</t>
        </is>
      </c>
      <c r="K738" t="inlineStr">
        <is>
          <t>feet</t>
        </is>
      </c>
      <c r="L738" t="inlineStr">
        <is>
          <t>of</t>
        </is>
      </c>
      <c r="M738" t="inlineStr">
        <is>
          <t/>
        </is>
      </c>
      <c r="N738" t="inlineStr">
        <is>
          <t>Urban</t>
        </is>
      </c>
      <c r="O738" t="inlineStr">
        <is>
          <t/>
        </is>
      </c>
      <c r="P738" t="inlineStr">
        <is>
          <t>and</t>
        </is>
      </c>
      <c r="Q738" t="inlineStr">
        <is>
          <t>other</t>
        </is>
      </c>
      <c r="S738" t="inlineStr">
        <is>
          <t>areas.</t>
        </is>
      </c>
      <c r="U738" t="inlineStr">
        <is>
          <t>Areas</t>
        </is>
      </c>
      <c r="V738" t="inlineStr">
        <is>
          <t>developed</t>
        </is>
      </c>
      <c r="Z738" t="inlineStr">
        <is>
          <t/>
        </is>
      </c>
    </row>
    <row r="739">
      <c r="A739" t="inlineStr">
        <is>
          <t>industrial</t>
        </is>
      </c>
      <c r="D739" t="inlineStr">
        <is>
          <t>wood</t>
        </is>
      </c>
      <c r="F739" t="inlineStr">
        <is>
          <t>per</t>
        </is>
      </c>
      <c r="G739" t="inlineStr">
        <is>
          <t/>
        </is>
      </c>
      <c r="H739" t="inlineStr">
        <is>
          <t>acre</t>
        </is>
      </c>
      <c r="I739" t="inlineStr">
        <is>
          <t>per</t>
        </is>
      </c>
      <c r="J739" t="inlineStr">
        <is>
          <t>year</t>
        </is>
      </c>
      <c r="K739" t="inlineStr">
        <is>
          <t>and</t>
        </is>
      </c>
      <c r="M739" t="inlineStr">
        <is>
          <t>not</t>
        </is>
      </c>
      <c r="N739" t="inlineStr">
        <is>
          <t>for</t>
        </is>
      </c>
      <c r="O739" t="inlineStr">
        <is>
          <t>residential,</t>
        </is>
      </c>
      <c r="S739" t="inlineStr">
        <is>
          <t>industrial,</t>
        </is>
      </c>
      <c r="V739" t="inlineStr">
        <is>
          <t>or</t>
        </is>
      </c>
      <c r="W739" t="inlineStr">
        <is>
          <t/>
        </is>
      </c>
      <c r="X739" t="inlineStr">
        <is>
          <t>recrea-</t>
        </is>
      </c>
      <c r="Z739" t="inlineStr">
        <is>
          <t/>
        </is>
      </c>
    </row>
    <row r="740">
      <c r="A740" t="inlineStr">
        <is>
          <t>withdrawn</t>
        </is>
      </c>
      <c r="D740" t="inlineStr">
        <is>
          <t>from</t>
        </is>
      </c>
      <c r="F740" t="inlineStr">
        <is>
          <t>timber</t>
        </is>
      </c>
      <c r="H740" t="inlineStr">
        <is>
          <t>utilization</t>
        </is>
      </c>
      <c r="K740" t="inlineStr">
        <is>
          <t>by</t>
        </is>
      </c>
      <c r="L740" t="inlineStr">
        <is>
          <t/>
        </is>
      </c>
      <c r="M740" t="inlineStr">
        <is>
          <t/>
        </is>
      </c>
      <c r="N740" t="inlineStr">
        <is>
          <t>tional</t>
        </is>
      </c>
      <c r="P740" t="inlineStr">
        <is>
          <t>purposes,</t>
        </is>
      </c>
      <c r="S740" t="inlineStr">
        <is>
          <t>school</t>
        </is>
      </c>
      <c r="U740" t="inlineStr">
        <is>
          <t/>
        </is>
      </c>
      <c r="V740" t="inlineStr">
        <is>
          <t>yards,</t>
        </is>
      </c>
      <c r="W740" t="inlineStr">
        <is>
          <t>cemeter-</t>
        </is>
      </c>
      <c r="Z740" t="inlineStr">
        <is>
          <t/>
        </is>
      </c>
    </row>
    <row r="741">
      <c r="A741" t="inlineStr">
        <is>
          <t>legislative</t>
        </is>
      </c>
      <c r="E741" t="inlineStr">
        <is>
          <t>action.</t>
        </is>
      </c>
      <c r="G741" t="inlineStr">
        <is>
          <t/>
        </is>
      </c>
      <c r="H741" t="inlineStr">
        <is>
          <t/>
        </is>
      </c>
      <c r="I741" t="inlineStr">
        <is>
          <t/>
        </is>
      </c>
      <c r="J741" t="inlineStr">
        <is>
          <t/>
        </is>
      </c>
      <c r="K741" t="inlineStr">
        <is>
          <t/>
        </is>
      </c>
      <c r="L741" t="inlineStr">
        <is>
          <t/>
        </is>
      </c>
      <c r="M741" t="inlineStr">
        <is>
          <t/>
        </is>
      </c>
      <c r="N741" t="inlineStr">
        <is>
          <t>ies,</t>
        </is>
      </c>
      <c r="O741" t="inlineStr">
        <is>
          <t>roads,</t>
        </is>
      </c>
      <c r="Q741" t="inlineStr">
        <is>
          <t>railroads,</t>
        </is>
      </c>
      <c r="U741" t="inlineStr">
        <is>
          <t>airports,</t>
        </is>
      </c>
      <c r="X741" t="inlineStr">
        <is>
          <t>beaches,</t>
        </is>
      </c>
    </row>
    <row r="742">
      <c r="A742" t="inlineStr">
        <is>
          <t/>
        </is>
      </c>
      <c r="B742" t="inlineStr">
        <is>
          <t/>
        </is>
      </c>
      <c r="C742" t="inlineStr">
        <is>
          <t/>
        </is>
      </c>
      <c r="D742" t="inlineStr">
        <is>
          <t/>
        </is>
      </c>
      <c r="E742" t="inlineStr">
        <is>
          <t/>
        </is>
      </c>
      <c r="F742" t="inlineStr">
        <is>
          <t/>
        </is>
      </c>
      <c r="G742" t="inlineStr">
        <is>
          <t/>
        </is>
      </c>
      <c r="H742" t="inlineStr">
        <is>
          <t/>
        </is>
      </c>
      <c r="I742" t="inlineStr">
        <is>
          <t/>
        </is>
      </c>
      <c r="J742" t="inlineStr">
        <is>
          <t/>
        </is>
      </c>
      <c r="K742" t="inlineStr">
        <is>
          <t/>
        </is>
      </c>
      <c r="L742" t="inlineStr">
        <is>
          <t/>
        </is>
      </c>
      <c r="M742" t="inlineStr">
        <is>
          <t/>
        </is>
      </c>
      <c r="N742" t="inlineStr">
        <is>
          <t>powerlines</t>
        </is>
      </c>
      <c r="Q742" t="inlineStr">
        <is>
          <t>and</t>
        </is>
      </c>
      <c r="R742" t="inlineStr">
        <is>
          <t>other</t>
        </is>
      </c>
      <c r="T742" t="inlineStr">
        <is>
          <t/>
        </is>
      </c>
      <c r="U742" t="inlineStr">
        <is>
          <t>rights-of-way,</t>
        </is>
      </c>
      <c r="Y742" t="inlineStr">
        <is>
          <t>or</t>
        </is>
      </c>
      <c r="Z742" t="inlineStr">
        <is>
          <t/>
        </is>
      </c>
    </row>
    <row r="743">
      <c r="A743" t="inlineStr">
        <is>
          <t>Timber</t>
        </is>
      </c>
      <c r="C743" t="inlineStr">
        <is>
          <t>products.</t>
        </is>
      </c>
      <c r="F743" t="inlineStr">
        <is>
          <t>Roundwood</t>
        </is>
      </c>
      <c r="J743" t="inlineStr">
        <is>
          <t>products</t>
        </is>
      </c>
      <c r="L743" t="inlineStr">
        <is>
          <t>and</t>
        </is>
      </c>
      <c r="N743" t="inlineStr">
        <is>
          <t>other</t>
        </is>
      </c>
      <c r="O743" t="inlineStr">
        <is>
          <t/>
        </is>
      </c>
      <c r="P743" t="inlineStr">
        <is>
          <t>nonforest</t>
        </is>
      </c>
      <c r="S743" t="inlineStr">
        <is>
          <t>land</t>
        </is>
      </c>
      <c r="T743" t="inlineStr">
        <is>
          <t/>
        </is>
      </c>
      <c r="U743" t="inlineStr">
        <is>
          <t>not</t>
        </is>
      </c>
      <c r="V743" t="inlineStr">
        <is>
          <t>included</t>
        </is>
      </c>
      <c r="X743" t="inlineStr">
        <is>
          <t>in</t>
        </is>
      </c>
      <c r="Y743" t="inlineStr">
        <is>
          <t>any</t>
        </is>
      </c>
    </row>
    <row r="744">
      <c r="A744" t="inlineStr">
        <is>
          <t>byproducts.</t>
        </is>
      </c>
      <c r="E744" t="inlineStr">
        <is>
          <t/>
        </is>
      </c>
      <c r="F744" t="inlineStr">
        <is>
          <t/>
        </is>
      </c>
      <c r="G744" t="inlineStr">
        <is>
          <t/>
        </is>
      </c>
      <c r="H744" t="inlineStr">
        <is>
          <t/>
        </is>
      </c>
      <c r="I744" t="inlineStr">
        <is>
          <t/>
        </is>
      </c>
      <c r="J744" t="inlineStr">
        <is>
          <t/>
        </is>
      </c>
      <c r="K744" t="inlineStr">
        <is>
          <t/>
        </is>
      </c>
      <c r="L744" t="inlineStr">
        <is>
          <t/>
        </is>
      </c>
      <c r="M744" t="inlineStr">
        <is>
          <t/>
        </is>
      </c>
      <c r="N744" t="inlineStr">
        <is>
          <t>other</t>
        </is>
      </c>
      <c r="O744" t="inlineStr">
        <is>
          <t/>
        </is>
      </c>
      <c r="P744" t="inlineStr">
        <is>
          <t>specified</t>
        </is>
      </c>
      <c r="S744" t="inlineStr">
        <is>
          <t>land</t>
        </is>
      </c>
      <c r="T744" t="inlineStr">
        <is>
          <t>use</t>
        </is>
      </c>
      <c r="V744" t="inlineStr">
        <is>
          <t>class.</t>
        </is>
      </c>
      <c r="W744" t="inlineStr">
        <is>
          <t/>
        </is>
      </c>
      <c r="X744" t="inlineStr">
        <is>
          <t/>
        </is>
      </c>
      <c r="Y744" t="inlineStr">
        <is>
          <t/>
        </is>
      </c>
      <c r="Z744" t="inlineStr">
        <is>
          <t/>
        </is>
      </c>
    </row>
    <row r="745">
      <c r="A745" t="inlineStr">
        <is>
          <t/>
        </is>
      </c>
      <c r="B745" t="inlineStr">
        <is>
          <t/>
        </is>
      </c>
      <c r="C745" t="inlineStr">
        <is>
          <t/>
        </is>
      </c>
      <c r="D745" t="inlineStr">
        <is>
          <t/>
        </is>
      </c>
      <c r="E745" t="inlineStr">
        <is>
          <t/>
        </is>
      </c>
      <c r="F745" t="inlineStr">
        <is>
          <t/>
        </is>
      </c>
      <c r="G745" t="inlineStr">
        <is>
          <t/>
        </is>
      </c>
      <c r="H745" t="inlineStr">
        <is>
          <t/>
        </is>
      </c>
      <c r="I745" t="inlineStr">
        <is>
          <t/>
        </is>
      </c>
      <c r="J745" t="inlineStr">
        <is>
          <t/>
        </is>
      </c>
      <c r="K745" t="inlineStr">
        <is>
          <t/>
        </is>
      </c>
      <c r="L745" t="inlineStr">
        <is>
          <t/>
        </is>
      </c>
      <c r="M745" t="inlineStr">
        <is>
          <t/>
        </is>
      </c>
      <c r="N745" t="inlineStr">
        <is>
          <t>Woodland.</t>
        </is>
      </c>
      <c r="Q745" t="inlineStr">
        <is>
          <t>Forest</t>
        </is>
      </c>
      <c r="S745" t="inlineStr">
        <is>
          <t>land</t>
        </is>
      </c>
      <c r="T745" t="inlineStr">
        <is>
          <t/>
        </is>
      </c>
      <c r="U745" t="inlineStr">
        <is>
          <t>incapable</t>
        </is>
      </c>
      <c r="W745" t="inlineStr">
        <is>
          <t>of</t>
        </is>
      </c>
      <c r="X745" t="inlineStr">
        <is>
          <t>pro-</t>
        </is>
      </c>
      <c r="Z745" t="inlineStr">
        <is>
          <t/>
        </is>
      </c>
    </row>
    <row r="746">
      <c r="A746" t="inlineStr">
        <is>
          <t/>
        </is>
      </c>
      <c r="B746" t="inlineStr">
        <is>
          <t/>
        </is>
      </c>
      <c r="C746" t="inlineStr">
        <is>
          <t/>
        </is>
      </c>
      <c r="D746" t="inlineStr">
        <is>
          <t/>
        </is>
      </c>
      <c r="E746" t="inlineStr">
        <is>
          <t/>
        </is>
      </c>
      <c r="F746" t="inlineStr">
        <is>
          <t/>
        </is>
      </c>
      <c r="G746" t="inlineStr">
        <is>
          <t/>
        </is>
      </c>
      <c r="H746" t="inlineStr">
        <is>
          <t/>
        </is>
      </c>
      <c r="I746" t="inlineStr">
        <is>
          <t/>
        </is>
      </c>
      <c r="J746" t="inlineStr">
        <is>
          <t/>
        </is>
      </c>
      <c r="K746" t="inlineStr">
        <is>
          <t/>
        </is>
      </c>
      <c r="L746" t="inlineStr">
        <is>
          <t/>
        </is>
      </c>
      <c r="M746" t="inlineStr">
        <is>
          <t/>
        </is>
      </c>
      <c r="N746" t="inlineStr">
        <is>
          <t>ducing</t>
        </is>
      </c>
      <c r="P746" t="inlineStr">
        <is>
          <t>20</t>
        </is>
      </c>
      <c r="Q746" t="inlineStr">
        <is>
          <t>cubic</t>
        </is>
      </c>
      <c r="S746" t="inlineStr">
        <is>
          <t>feet</t>
        </is>
      </c>
      <c r="T746" t="inlineStr">
        <is>
          <t/>
        </is>
      </c>
      <c r="U746" t="inlineStr">
        <is>
          <t>per</t>
        </is>
      </c>
      <c r="V746" t="inlineStr">
        <is>
          <t>acre</t>
        </is>
      </c>
      <c r="W746" t="inlineStr">
        <is>
          <t>per</t>
        </is>
      </c>
      <c r="X746" t="inlineStr">
        <is>
          <t>year</t>
        </is>
      </c>
      <c r="Z746" t="inlineStr">
        <is>
          <t>of</t>
        </is>
      </c>
    </row>
    <row r="747">
      <c r="A747" t="inlineStr">
        <is>
          <t/>
        </is>
      </c>
      <c r="B747" t="inlineStr">
        <is>
          <t/>
        </is>
      </c>
      <c r="C747" t="inlineStr">
        <is>
          <t/>
        </is>
      </c>
      <c r="D747" t="inlineStr">
        <is>
          <t/>
        </is>
      </c>
      <c r="E747" t="inlineStr">
        <is>
          <t/>
        </is>
      </c>
      <c r="F747" t="inlineStr">
        <is>
          <t/>
        </is>
      </c>
      <c r="G747" t="inlineStr">
        <is>
          <t/>
        </is>
      </c>
      <c r="H747" t="inlineStr">
        <is>
          <t/>
        </is>
      </c>
      <c r="I747" t="inlineStr">
        <is>
          <t/>
        </is>
      </c>
      <c r="J747" t="inlineStr">
        <is>
          <t/>
        </is>
      </c>
      <c r="K747" t="inlineStr">
        <is>
          <t/>
        </is>
      </c>
      <c r="L747" t="inlineStr">
        <is>
          <t/>
        </is>
      </c>
      <c r="M747" t="inlineStr">
        <is>
          <t/>
        </is>
      </c>
      <c r="N747" t="inlineStr">
        <is>
          <t>industrial</t>
        </is>
      </c>
      <c r="Q747" t="inlineStr">
        <is>
          <t>wood</t>
        </is>
      </c>
      <c r="S747" t="inlineStr">
        <is>
          <t>under</t>
        </is>
      </c>
      <c r="U747" t="inlineStr">
        <is>
          <t>natural</t>
        </is>
      </c>
      <c r="W747" t="inlineStr">
        <is>
          <t>conditions,</t>
        </is>
      </c>
    </row>
    <row r="748">
      <c r="A748" t="inlineStr">
        <is>
          <t/>
        </is>
      </c>
      <c r="B748" t="inlineStr">
        <is>
          <t/>
        </is>
      </c>
      <c r="C748" t="inlineStr">
        <is>
          <t/>
        </is>
      </c>
      <c r="D748" t="inlineStr">
        <is>
          <t/>
        </is>
      </c>
      <c r="E748" t="inlineStr">
        <is>
          <t/>
        </is>
      </c>
      <c r="F748" t="inlineStr">
        <is>
          <t/>
        </is>
      </c>
      <c r="G748" t="inlineStr">
        <is>
          <t/>
        </is>
      </c>
      <c r="H748" t="inlineStr">
        <is>
          <t/>
        </is>
      </c>
      <c r="I748" t="inlineStr">
        <is>
          <t/>
        </is>
      </c>
      <c r="J748" t="inlineStr">
        <is>
          <t/>
        </is>
      </c>
      <c r="K748" t="inlineStr">
        <is>
          <t/>
        </is>
      </c>
      <c r="L748" t="inlineStr">
        <is>
          <t/>
        </is>
      </c>
      <c r="M748" t="inlineStr">
        <is>
          <t/>
        </is>
      </c>
      <c r="N748" t="inlineStr">
        <is>
          <t>because</t>
        </is>
      </c>
      <c r="P748" t="inlineStr">
        <is>
          <t>of</t>
        </is>
      </c>
      <c r="Q748" t="inlineStr">
        <is>
          <t>adverse</t>
        </is>
      </c>
      <c r="S748" t="inlineStr">
        <is>
          <t/>
        </is>
      </c>
      <c r="T748" t="inlineStr">
        <is>
          <t>site</t>
        </is>
      </c>
      <c r="V748" t="inlineStr">
        <is>
          <t>condtions.</t>
        </is>
      </c>
      <c r="Y748" t="inlineStr">
        <is>
          <t/>
        </is>
      </c>
      <c r="Z748" t="inlineStr">
        <is>
          <t/>
        </is>
      </c>
    </row>
    <row r="749">
      <c r="A749" t="inlineStr">
        <is>
          <t>12</t>
        </is>
      </c>
      <c r="B749" t="inlineStr">
        <is>
          <t/>
        </is>
      </c>
      <c r="C749" t="inlineStr">
        <is>
          <t/>
        </is>
      </c>
      <c r="D749" t="inlineStr">
        <is>
          <t/>
        </is>
      </c>
      <c r="E749" t="inlineStr">
        <is>
          <t/>
        </is>
      </c>
      <c r="F749" t="inlineStr">
        <is>
          <t/>
        </is>
      </c>
      <c r="G749" t="inlineStr">
        <is>
          <t/>
        </is>
      </c>
      <c r="H749" t="inlineStr">
        <is>
          <t/>
        </is>
      </c>
      <c r="I749" t="inlineStr">
        <is>
          <t/>
        </is>
      </c>
      <c r="J749" t="inlineStr">
        <is>
          <t/>
        </is>
      </c>
      <c r="K749" t="inlineStr">
        <is>
          <t/>
        </is>
      </c>
      <c r="L749" t="inlineStr">
        <is>
          <t/>
        </is>
      </c>
      <c r="M749" t="inlineStr">
        <is>
          <t/>
        </is>
      </c>
      <c r="N749" t="inlineStr">
        <is>
          <t/>
        </is>
      </c>
      <c r="O749" t="inlineStr">
        <is>
          <t/>
        </is>
      </c>
      <c r="P749" t="inlineStr">
        <is>
          <t/>
        </is>
      </c>
      <c r="Q749" t="inlineStr">
        <is>
          <t/>
        </is>
      </c>
      <c r="R749" t="inlineStr">
        <is>
          <t/>
        </is>
      </c>
      <c r="S749" t="inlineStr">
        <is>
          <t/>
        </is>
      </c>
      <c r="T749" t="inlineStr">
        <is>
          <t/>
        </is>
      </c>
      <c r="U749" t="inlineStr">
        <is>
          <t/>
        </is>
      </c>
      <c r="V749" t="inlineStr">
        <is>
          <t/>
        </is>
      </c>
      <c r="W749" t="inlineStr">
        <is>
          <t/>
        </is>
      </c>
      <c r="X749" t="inlineStr">
        <is>
          <t/>
        </is>
      </c>
      <c r="Y749" t="inlineStr">
        <is>
          <t/>
        </is>
      </c>
      <c r="Z749" t="inlineStr">
        <is>
          <t/>
        </is>
      </c>
    </row>
    <row r="750">
      <c r="A750" t="inlineStr">
        <is>
          <t/>
        </is>
      </c>
      <c r="B750" t="inlineStr">
        <is>
          <t/>
        </is>
      </c>
      <c r="C750" t="inlineStr">
        <is>
          <t/>
        </is>
      </c>
      <c r="D750" t="inlineStr">
        <is>
          <t/>
        </is>
      </c>
      <c r="E750" t="inlineStr">
        <is>
          <t/>
        </is>
      </c>
      <c r="F750" t="inlineStr">
        <is>
          <t/>
        </is>
      </c>
      <c r="G750" t="inlineStr">
        <is>
          <t/>
        </is>
      </c>
      <c r="H750" t="inlineStr">
        <is>
          <t/>
        </is>
      </c>
      <c r="I750" t="inlineStr">
        <is>
          <t/>
        </is>
      </c>
      <c r="J750" t="inlineStr">
        <is>
          <t/>
        </is>
      </c>
      <c r="K750" t="inlineStr">
        <is>
          <t>Stocking</t>
        </is>
      </c>
      <c r="N750" t="inlineStr">
        <is>
          <t>Standard</t>
        </is>
      </c>
      <c r="P750" t="inlineStr">
        <is>
          <t/>
        </is>
      </c>
      <c r="Q750" t="inlineStr">
        <is>
          <t/>
        </is>
      </c>
      <c r="R750" t="inlineStr">
        <is>
          <t/>
        </is>
      </c>
      <c r="S750" t="inlineStr">
        <is>
          <t/>
        </is>
      </c>
      <c r="T750" t="inlineStr">
        <is>
          <t/>
        </is>
      </c>
    </row>
    <row r="751">
      <c r="A751" t="inlineStr">
        <is>
          <t/>
        </is>
      </c>
      <c r="B751" t="inlineStr">
        <is>
          <t/>
        </is>
      </c>
      <c r="C751" t="inlineStr">
        <is>
          <t/>
        </is>
      </c>
      <c r="D751" t="inlineStr">
        <is>
          <t/>
        </is>
      </c>
      <c r="E751" t="inlineStr">
        <is>
          <t/>
        </is>
      </c>
      <c r="F751" t="inlineStr">
        <is>
          <t/>
        </is>
      </c>
      <c r="G751" t="inlineStr">
        <is>
          <t/>
        </is>
      </c>
      <c r="H751" t="inlineStr">
        <is>
          <t/>
        </is>
      </c>
      <c r="I751" t="inlineStr">
        <is>
          <t/>
        </is>
      </c>
      <c r="J751" t="inlineStr">
        <is>
          <t>Minimum</t>
        </is>
      </c>
      <c r="L751" t="inlineStr">
        <is>
          <t>number</t>
        </is>
      </c>
      <c r="N751" t="inlineStr">
        <is>
          <t>of</t>
        </is>
      </c>
      <c r="O751" t="inlineStr">
        <is>
          <t>Minimum</t>
        </is>
      </c>
      <c r="Q751" t="inlineStr">
        <is>
          <t>basal</t>
        </is>
      </c>
      <c r="R751" t="inlineStr">
        <is>
          <t>area</t>
        </is>
      </c>
      <c r="T751" t="inlineStr">
        <is>
          <t/>
        </is>
      </c>
    </row>
    <row r="752">
      <c r="A752" t="inlineStr">
        <is>
          <t/>
        </is>
      </c>
      <c r="B752" t="inlineStr">
        <is>
          <t/>
        </is>
      </c>
      <c r="C752" t="inlineStr">
        <is>
          <t/>
        </is>
      </c>
      <c r="D752" t="inlineStr">
        <is>
          <t/>
        </is>
      </c>
      <c r="E752" t="inlineStr">
        <is>
          <t>D.b.h.</t>
        </is>
      </c>
      <c r="I752" t="inlineStr">
        <is>
          <t/>
        </is>
      </c>
      <c r="J752" t="inlineStr">
        <is>
          <t/>
        </is>
      </c>
      <c r="K752" t="inlineStr">
        <is>
          <t/>
        </is>
      </c>
      <c r="L752" t="inlineStr">
        <is>
          <t/>
        </is>
      </c>
      <c r="M752" t="inlineStr">
        <is>
          <t/>
        </is>
      </c>
      <c r="N752" t="inlineStr">
        <is>
          <t/>
        </is>
      </c>
      <c r="O752" t="inlineStr">
        <is>
          <t/>
        </is>
      </c>
      <c r="P752" t="inlineStr">
        <is>
          <t/>
        </is>
      </c>
      <c r="Q752" t="inlineStr">
        <is>
          <t/>
        </is>
      </c>
      <c r="R752" t="inlineStr">
        <is>
          <t/>
        </is>
      </c>
      <c r="S752" t="inlineStr">
        <is>
          <t/>
        </is>
      </c>
      <c r="T752" t="inlineStr">
        <is>
          <t/>
        </is>
      </c>
    </row>
    <row r="753">
      <c r="A753" t="inlineStr">
        <is>
          <t/>
        </is>
      </c>
      <c r="B753" t="inlineStr">
        <is>
          <t/>
        </is>
      </c>
      <c r="C753" t="inlineStr">
        <is>
          <t/>
        </is>
      </c>
      <c r="D753" t="inlineStr">
        <is>
          <t/>
        </is>
      </c>
      <c r="E753" t="inlineStr">
        <is>
          <t/>
        </is>
      </c>
      <c r="F753" t="inlineStr">
        <is>
          <t/>
        </is>
      </c>
      <c r="G753" t="inlineStr">
        <is>
          <t/>
        </is>
      </c>
      <c r="H753" t="inlineStr">
        <is>
          <t/>
        </is>
      </c>
      <c r="I753" t="inlineStr">
        <is>
          <t/>
        </is>
      </c>
      <c r="J753" t="inlineStr">
        <is>
          <t>trees</t>
        </is>
      </c>
      <c r="L753" t="inlineStr">
        <is>
          <t>per</t>
        </is>
      </c>
      <c r="M753" t="inlineStr">
        <is>
          <t>acre</t>
        </is>
      </c>
      <c r="N753" t="inlineStr">
        <is>
          <t/>
        </is>
      </c>
      <c r="O753" t="inlineStr">
        <is>
          <t/>
        </is>
      </c>
      <c r="P753" t="inlineStr">
        <is>
          <t>per</t>
        </is>
      </c>
      <c r="Q753" t="inlineStr">
        <is>
          <t>acre</t>
        </is>
      </c>
      <c r="R753" t="inlineStr">
        <is>
          <t/>
        </is>
      </c>
      <c r="S753" t="inlineStr">
        <is>
          <t/>
        </is>
      </c>
      <c r="T753" t="inlineStr">
        <is>
          <t/>
        </is>
      </c>
    </row>
    <row r="754">
      <c r="A754" t="inlineStr">
        <is>
          <t/>
        </is>
      </c>
      <c r="B754" t="inlineStr">
        <is>
          <t/>
        </is>
      </c>
      <c r="C754" t="inlineStr">
        <is>
          <t/>
        </is>
      </c>
      <c r="D754" t="inlineStr">
        <is>
          <t/>
        </is>
      </c>
      <c r="E754" t="inlineStr">
        <is>
          <t/>
        </is>
      </c>
      <c r="F754" t="inlineStr">
        <is>
          <t>class</t>
        </is>
      </c>
      <c r="I754" t="inlineStr">
        <is>
          <t/>
        </is>
      </c>
      <c r="J754" t="inlineStr">
        <is>
          <t/>
        </is>
      </c>
      <c r="K754" t="inlineStr">
        <is>
          <t/>
        </is>
      </c>
      <c r="L754" t="inlineStr">
        <is>
          <t/>
        </is>
      </c>
      <c r="M754" t="inlineStr">
        <is>
          <t/>
        </is>
      </c>
      <c r="N754" t="inlineStr">
        <is>
          <t/>
        </is>
      </c>
      <c r="O754" t="inlineStr">
        <is>
          <t/>
        </is>
      </c>
      <c r="P754" t="inlineStr">
        <is>
          <t/>
        </is>
      </c>
      <c r="Q754" t="inlineStr">
        <is>
          <t/>
        </is>
      </c>
      <c r="R754" t="inlineStr">
        <is>
          <t/>
        </is>
      </c>
      <c r="S754" t="inlineStr">
        <is>
          <t/>
        </is>
      </c>
      <c r="T754" t="inlineStr">
        <is>
          <t/>
        </is>
      </c>
    </row>
    <row r="755">
      <c r="A755" t="inlineStr">
        <is>
          <t/>
        </is>
      </c>
      <c r="B755" t="inlineStr">
        <is>
          <t/>
        </is>
      </c>
      <c r="C755" t="inlineStr">
        <is>
          <t/>
        </is>
      </c>
      <c r="D755" t="inlineStr">
        <is>
          <t/>
        </is>
      </c>
      <c r="E755" t="inlineStr">
        <is>
          <t/>
        </is>
      </c>
      <c r="F755" t="inlineStr">
        <is>
          <t/>
        </is>
      </c>
      <c r="G755" t="inlineStr">
        <is>
          <t/>
        </is>
      </c>
      <c r="H755" t="inlineStr">
        <is>
          <t/>
        </is>
      </c>
      <c r="I755" t="inlineStr">
        <is>
          <t/>
        </is>
      </c>
      <c r="J755" t="inlineStr">
        <is>
          <t>for</t>
        </is>
      </c>
      <c r="K755" t="inlineStr">
        <is>
          <t>full</t>
        </is>
      </c>
      <c r="L755" t="inlineStr">
        <is>
          <t>stocking</t>
        </is>
      </c>
      <c r="O755" t="inlineStr">
        <is>
          <t>for</t>
        </is>
      </c>
      <c r="P755" t="inlineStr">
        <is>
          <t>full</t>
        </is>
      </c>
      <c r="Q755" t="inlineStr">
        <is>
          <t>stocking</t>
        </is>
      </c>
      <c r="T755" t="inlineStr">
        <is>
          <t/>
        </is>
      </c>
    </row>
    <row r="756">
      <c r="A756" t="inlineStr">
        <is>
          <t/>
        </is>
      </c>
      <c r="B756" t="inlineStr">
        <is>
          <t/>
        </is>
      </c>
      <c r="C756" t="inlineStr">
        <is>
          <t/>
        </is>
      </c>
      <c r="D756" t="inlineStr">
        <is>
          <t/>
        </is>
      </c>
      <c r="E756" t="inlineStr">
        <is>
          <t>Seedlings</t>
        </is>
      </c>
      <c r="I756" t="inlineStr">
        <is>
          <t/>
        </is>
      </c>
      <c r="J756" t="inlineStr">
        <is>
          <t/>
        </is>
      </c>
      <c r="K756" t="inlineStr">
        <is>
          <t/>
        </is>
      </c>
      <c r="L756" t="inlineStr">
        <is>
          <t>600</t>
        </is>
      </c>
      <c r="M756" t="inlineStr">
        <is>
          <t/>
        </is>
      </c>
      <c r="N756" t="inlineStr">
        <is>
          <t/>
        </is>
      </c>
      <c r="O756" t="inlineStr">
        <is>
          <t/>
        </is>
      </c>
      <c r="P756" t="inlineStr">
        <is>
          <t/>
        </is>
      </c>
      <c r="Q756" t="inlineStr">
        <is>
          <t/>
        </is>
      </c>
      <c r="R756" t="inlineStr">
        <is>
          <t/>
        </is>
      </c>
      <c r="S756" t="inlineStr">
        <is>
          <t/>
        </is>
      </c>
      <c r="T756" t="inlineStr">
        <is>
          <t/>
        </is>
      </c>
    </row>
    <row r="757">
      <c r="A757" t="inlineStr">
        <is>
          <t/>
        </is>
      </c>
      <c r="B757" t="inlineStr">
        <is>
          <t/>
        </is>
      </c>
      <c r="C757" t="inlineStr">
        <is>
          <t/>
        </is>
      </c>
      <c r="D757" t="inlineStr">
        <is>
          <t/>
        </is>
      </c>
      <c r="E757" t="inlineStr">
        <is>
          <t/>
        </is>
      </c>
      <c r="F757" t="inlineStr">
        <is>
          <t/>
        </is>
      </c>
      <c r="G757" t="inlineStr">
        <is>
          <t>2</t>
        </is>
      </c>
      <c r="I757" t="inlineStr">
        <is>
          <t/>
        </is>
      </c>
      <c r="J757" t="inlineStr">
        <is>
          <t/>
        </is>
      </c>
      <c r="K757" t="inlineStr">
        <is>
          <t/>
        </is>
      </c>
      <c r="L757" t="inlineStr">
        <is>
          <t>560</t>
        </is>
      </c>
      <c r="M757" t="inlineStr">
        <is>
          <t/>
        </is>
      </c>
      <c r="N757" t="inlineStr">
        <is>
          <t/>
        </is>
      </c>
      <c r="O757" t="inlineStr">
        <is>
          <t/>
        </is>
      </c>
      <c r="P757" t="inlineStr">
        <is>
          <t/>
        </is>
      </c>
      <c r="Q757" t="inlineStr">
        <is>
          <t>_-</t>
        </is>
      </c>
      <c r="R757" t="inlineStr">
        <is>
          <t/>
        </is>
      </c>
      <c r="S757" t="inlineStr">
        <is>
          <t/>
        </is>
      </c>
      <c r="T757" t="inlineStr">
        <is>
          <t/>
        </is>
      </c>
    </row>
    <row r="758">
      <c r="A758" t="inlineStr">
        <is>
          <t/>
        </is>
      </c>
      <c r="B758" t="inlineStr">
        <is>
          <t/>
        </is>
      </c>
      <c r="C758" t="inlineStr">
        <is>
          <t/>
        </is>
      </c>
      <c r="D758" t="inlineStr">
        <is>
          <t/>
        </is>
      </c>
      <c r="E758" t="inlineStr">
        <is>
          <t/>
        </is>
      </c>
      <c r="F758" t="inlineStr">
        <is>
          <t/>
        </is>
      </c>
      <c r="G758" t="inlineStr">
        <is>
          <t>4</t>
        </is>
      </c>
      <c r="I758" t="inlineStr">
        <is>
          <t/>
        </is>
      </c>
      <c r="J758" t="inlineStr">
        <is>
          <t/>
        </is>
      </c>
      <c r="K758" t="inlineStr">
        <is>
          <t/>
        </is>
      </c>
      <c r="L758" t="inlineStr">
        <is>
          <t>460</t>
        </is>
      </c>
      <c r="M758" t="inlineStr">
        <is>
          <t/>
        </is>
      </c>
      <c r="N758" t="inlineStr">
        <is>
          <t/>
        </is>
      </c>
      <c r="O758" t="inlineStr">
        <is>
          <t/>
        </is>
      </c>
      <c r="P758" t="inlineStr">
        <is>
          <t/>
        </is>
      </c>
      <c r="Q758" t="inlineStr">
        <is>
          <t>_-</t>
        </is>
      </c>
      <c r="R758" t="inlineStr">
        <is>
          <t/>
        </is>
      </c>
      <c r="S758" t="inlineStr">
        <is>
          <t/>
        </is>
      </c>
      <c r="T758" t="inlineStr">
        <is>
          <t/>
        </is>
      </c>
    </row>
    <row r="759">
      <c r="A759" t="inlineStr">
        <is>
          <t/>
        </is>
      </c>
      <c r="B759" t="inlineStr">
        <is>
          <t/>
        </is>
      </c>
      <c r="C759" t="inlineStr">
        <is>
          <t/>
        </is>
      </c>
      <c r="D759" t="inlineStr">
        <is>
          <t/>
        </is>
      </c>
      <c r="E759" t="inlineStr">
        <is>
          <t/>
        </is>
      </c>
      <c r="F759" t="inlineStr">
        <is>
          <t/>
        </is>
      </c>
      <c r="G759" t="inlineStr">
        <is>
          <t>6</t>
        </is>
      </c>
      <c r="I759" t="inlineStr">
        <is>
          <t/>
        </is>
      </c>
      <c r="J759" t="inlineStr">
        <is>
          <t/>
        </is>
      </c>
      <c r="K759" t="inlineStr">
        <is>
          <t/>
        </is>
      </c>
      <c r="L759" t="inlineStr">
        <is>
          <t>340</t>
        </is>
      </c>
      <c r="M759" t="inlineStr">
        <is>
          <t/>
        </is>
      </c>
      <c r="N759" t="inlineStr">
        <is>
          <t/>
        </is>
      </c>
      <c r="O759" t="inlineStr">
        <is>
          <t/>
        </is>
      </c>
      <c r="P759" t="inlineStr">
        <is>
          <t/>
        </is>
      </c>
      <c r="Q759" t="inlineStr">
        <is>
          <t>67</t>
        </is>
      </c>
      <c r="R759" t="inlineStr">
        <is>
          <t/>
        </is>
      </c>
      <c r="S759" t="inlineStr">
        <is>
          <t/>
        </is>
      </c>
      <c r="T759" t="inlineStr">
        <is>
          <t/>
        </is>
      </c>
    </row>
    <row r="760">
      <c r="A760" t="inlineStr">
        <is>
          <t/>
        </is>
      </c>
      <c r="B760" t="inlineStr">
        <is>
          <t/>
        </is>
      </c>
      <c r="C760" t="inlineStr">
        <is>
          <t/>
        </is>
      </c>
      <c r="D760" t="inlineStr">
        <is>
          <t/>
        </is>
      </c>
      <c r="E760" t="inlineStr">
        <is>
          <t/>
        </is>
      </c>
      <c r="F760" t="inlineStr">
        <is>
          <t/>
        </is>
      </c>
      <c r="G760" t="inlineStr">
        <is>
          <t>8</t>
        </is>
      </c>
      <c r="I760" t="inlineStr">
        <is>
          <t/>
        </is>
      </c>
      <c r="J760" t="inlineStr">
        <is>
          <t/>
        </is>
      </c>
      <c r="K760" t="inlineStr">
        <is>
          <t/>
        </is>
      </c>
      <c r="L760" t="inlineStr">
        <is>
          <t>240</t>
        </is>
      </c>
      <c r="M760" t="inlineStr">
        <is>
          <t/>
        </is>
      </c>
      <c r="N760" t="inlineStr">
        <is>
          <t/>
        </is>
      </c>
      <c r="O760" t="inlineStr">
        <is>
          <t/>
        </is>
      </c>
      <c r="P760" t="inlineStr">
        <is>
          <t/>
        </is>
      </c>
      <c r="Q760" t="inlineStr">
        <is>
          <t>84</t>
        </is>
      </c>
      <c r="R760" t="inlineStr">
        <is>
          <t/>
        </is>
      </c>
      <c r="S760" t="inlineStr">
        <is>
          <t/>
        </is>
      </c>
      <c r="T760" t="inlineStr">
        <is>
          <t/>
        </is>
      </c>
    </row>
    <row r="761">
      <c r="A761" t="inlineStr">
        <is>
          <t/>
        </is>
      </c>
      <c r="B761" t="inlineStr">
        <is>
          <t/>
        </is>
      </c>
      <c r="C761" t="inlineStr">
        <is>
          <t/>
        </is>
      </c>
      <c r="D761" t="inlineStr">
        <is>
          <t/>
        </is>
      </c>
      <c r="E761" t="inlineStr">
        <is>
          <t/>
        </is>
      </c>
      <c r="F761" t="inlineStr">
        <is>
          <t/>
        </is>
      </c>
      <c r="G761" t="inlineStr">
        <is>
          <t>10</t>
        </is>
      </c>
      <c r="I761" t="inlineStr">
        <is>
          <t/>
        </is>
      </c>
      <c r="J761" t="inlineStr">
        <is>
          <t/>
        </is>
      </c>
      <c r="K761" t="inlineStr">
        <is>
          <t/>
        </is>
      </c>
      <c r="L761" t="inlineStr">
        <is>
          <t>155</t>
        </is>
      </c>
      <c r="M761" t="inlineStr">
        <is>
          <t/>
        </is>
      </c>
      <c r="N761" t="inlineStr">
        <is>
          <t/>
        </is>
      </c>
      <c r="O761" t="inlineStr">
        <is>
          <t/>
        </is>
      </c>
      <c r="P761" t="inlineStr">
        <is>
          <t/>
        </is>
      </c>
      <c r="Q761" t="inlineStr">
        <is>
          <t>85</t>
        </is>
      </c>
      <c r="R761" t="inlineStr">
        <is>
          <t/>
        </is>
      </c>
      <c r="S761" t="inlineStr">
        <is>
          <t/>
        </is>
      </c>
      <c r="T761" t="inlineStr">
        <is>
          <t/>
        </is>
      </c>
    </row>
    <row r="762">
      <c r="A762" t="inlineStr">
        <is>
          <t/>
        </is>
      </c>
      <c r="B762" t="inlineStr">
        <is>
          <t/>
        </is>
      </c>
      <c r="C762" t="inlineStr">
        <is>
          <t/>
        </is>
      </c>
      <c r="D762" t="inlineStr">
        <is>
          <t/>
        </is>
      </c>
      <c r="E762" t="inlineStr">
        <is>
          <t/>
        </is>
      </c>
      <c r="F762" t="inlineStr">
        <is>
          <t/>
        </is>
      </c>
      <c r="G762" t="inlineStr">
        <is>
          <t>12</t>
        </is>
      </c>
      <c r="I762" t="inlineStr">
        <is>
          <t/>
        </is>
      </c>
      <c r="J762" t="inlineStr">
        <is>
          <t/>
        </is>
      </c>
      <c r="K762" t="inlineStr">
        <is>
          <t/>
        </is>
      </c>
      <c r="L762" t="inlineStr">
        <is>
          <t>115</t>
        </is>
      </c>
      <c r="M762" t="inlineStr">
        <is>
          <t/>
        </is>
      </c>
      <c r="N762" t="inlineStr">
        <is>
          <t/>
        </is>
      </c>
      <c r="O762" t="inlineStr">
        <is>
          <t/>
        </is>
      </c>
      <c r="P762" t="inlineStr">
        <is>
          <t/>
        </is>
      </c>
      <c r="Q762" t="inlineStr">
        <is>
          <t>90</t>
        </is>
      </c>
      <c r="R762" t="inlineStr">
        <is>
          <t/>
        </is>
      </c>
      <c r="S762" t="inlineStr">
        <is>
          <t/>
        </is>
      </c>
      <c r="T762" t="inlineStr">
        <is>
          <t/>
        </is>
      </c>
    </row>
    <row r="763">
      <c r="A763" t="inlineStr">
        <is>
          <t/>
        </is>
      </c>
      <c r="B763" t="inlineStr">
        <is>
          <t/>
        </is>
      </c>
      <c r="C763" t="inlineStr">
        <is>
          <t/>
        </is>
      </c>
      <c r="D763" t="inlineStr">
        <is>
          <t/>
        </is>
      </c>
      <c r="E763" t="inlineStr">
        <is>
          <t/>
        </is>
      </c>
      <c r="F763" t="inlineStr">
        <is>
          <t/>
        </is>
      </c>
      <c r="G763" t="inlineStr">
        <is>
          <t>14</t>
        </is>
      </c>
      <c r="I763" t="inlineStr">
        <is>
          <t/>
        </is>
      </c>
      <c r="J763" t="inlineStr">
        <is>
          <t/>
        </is>
      </c>
      <c r="K763" t="inlineStr">
        <is>
          <t/>
        </is>
      </c>
      <c r="L763" t="inlineStr">
        <is>
          <t>90</t>
        </is>
      </c>
      <c r="M763" t="inlineStr">
        <is>
          <t/>
        </is>
      </c>
      <c r="N763" t="inlineStr">
        <is>
          <t/>
        </is>
      </c>
      <c r="O763" t="inlineStr">
        <is>
          <t/>
        </is>
      </c>
      <c r="P763" t="inlineStr">
        <is>
          <t/>
        </is>
      </c>
      <c r="Q763" t="inlineStr">
        <is>
          <t>96</t>
        </is>
      </c>
      <c r="R763" t="inlineStr">
        <is>
          <t/>
        </is>
      </c>
      <c r="S763" t="inlineStr">
        <is>
          <t/>
        </is>
      </c>
      <c r="T763" t="inlineStr">
        <is>
          <t/>
        </is>
      </c>
    </row>
    <row r="764">
      <c r="A764" t="inlineStr">
        <is>
          <t/>
        </is>
      </c>
      <c r="B764" t="inlineStr">
        <is>
          <t/>
        </is>
      </c>
      <c r="C764" t="inlineStr">
        <is>
          <t/>
        </is>
      </c>
      <c r="D764" t="inlineStr">
        <is>
          <t/>
        </is>
      </c>
      <c r="E764" t="inlineStr">
        <is>
          <t/>
        </is>
      </c>
      <c r="F764" t="inlineStr">
        <is>
          <t/>
        </is>
      </c>
      <c r="G764" t="inlineStr">
        <is>
          <t>16</t>
        </is>
      </c>
      <c r="I764" t="inlineStr">
        <is>
          <t/>
        </is>
      </c>
      <c r="J764" t="inlineStr">
        <is>
          <t/>
        </is>
      </c>
      <c r="K764" t="inlineStr">
        <is>
          <t/>
        </is>
      </c>
      <c r="L764" t="inlineStr">
        <is>
          <t>72</t>
        </is>
      </c>
      <c r="M764" t="inlineStr">
        <is>
          <t/>
        </is>
      </c>
      <c r="N764" t="inlineStr">
        <is>
          <t/>
        </is>
      </c>
      <c r="O764" t="inlineStr">
        <is>
          <t/>
        </is>
      </c>
      <c r="P764" t="inlineStr">
        <is>
          <t/>
        </is>
      </c>
      <c r="Q764" t="inlineStr">
        <is>
          <t>101</t>
        </is>
      </c>
      <c r="R764" t="inlineStr">
        <is>
          <t/>
        </is>
      </c>
      <c r="S764" t="inlineStr">
        <is>
          <t/>
        </is>
      </c>
      <c r="T764" t="inlineStr">
        <is>
          <t/>
        </is>
      </c>
    </row>
    <row r="765">
      <c r="A765" t="inlineStr">
        <is>
          <t/>
        </is>
      </c>
      <c r="B765" t="inlineStr">
        <is>
          <t/>
        </is>
      </c>
      <c r="C765" t="inlineStr">
        <is>
          <t/>
        </is>
      </c>
      <c r="D765" t="inlineStr">
        <is>
          <t/>
        </is>
      </c>
      <c r="E765" t="inlineStr">
        <is>
          <t/>
        </is>
      </c>
      <c r="F765" t="inlineStr">
        <is>
          <t/>
        </is>
      </c>
      <c r="G765" t="inlineStr">
        <is>
          <t>18</t>
        </is>
      </c>
      <c r="I765" t="inlineStr">
        <is>
          <t/>
        </is>
      </c>
      <c r="J765" t="inlineStr">
        <is>
          <t/>
        </is>
      </c>
      <c r="K765" t="inlineStr">
        <is>
          <t/>
        </is>
      </c>
      <c r="L765" t="inlineStr">
        <is>
          <t>60</t>
        </is>
      </c>
      <c r="M765" t="inlineStr">
        <is>
          <t/>
        </is>
      </c>
      <c r="N765" t="inlineStr">
        <is>
          <t/>
        </is>
      </c>
      <c r="O765" t="inlineStr">
        <is>
          <t/>
        </is>
      </c>
      <c r="P765" t="inlineStr">
        <is>
          <t/>
        </is>
      </c>
      <c r="Q765" t="inlineStr">
        <is>
          <t>106</t>
        </is>
      </c>
      <c r="R765" t="inlineStr">
        <is>
          <t/>
        </is>
      </c>
      <c r="S765" t="inlineStr">
        <is>
          <t/>
        </is>
      </c>
      <c r="T765" t="inlineStr">
        <is>
          <t/>
        </is>
      </c>
    </row>
    <row r="766">
      <c r="A766" t="inlineStr">
        <is>
          <t/>
        </is>
      </c>
      <c r="B766" t="inlineStr">
        <is>
          <t/>
        </is>
      </c>
      <c r="C766" t="inlineStr">
        <is>
          <t/>
        </is>
      </c>
      <c r="D766" t="inlineStr">
        <is>
          <t/>
        </is>
      </c>
      <c r="E766" t="inlineStr">
        <is>
          <t/>
        </is>
      </c>
      <c r="F766" t="inlineStr">
        <is>
          <t/>
        </is>
      </c>
      <c r="G766" t="inlineStr">
        <is>
          <t>20</t>
        </is>
      </c>
      <c r="I766" t="inlineStr">
        <is>
          <t/>
        </is>
      </c>
      <c r="J766" t="inlineStr">
        <is>
          <t/>
        </is>
      </c>
      <c r="K766" t="inlineStr">
        <is>
          <t/>
        </is>
      </c>
      <c r="L766" t="inlineStr">
        <is>
          <t>51</t>
        </is>
      </c>
      <c r="M766" t="inlineStr">
        <is>
          <t/>
        </is>
      </c>
      <c r="N766" t="inlineStr">
        <is>
          <t/>
        </is>
      </c>
      <c r="O766" t="inlineStr">
        <is>
          <t/>
        </is>
      </c>
      <c r="P766" t="inlineStr">
        <is>
          <t/>
        </is>
      </c>
      <c r="Q766" t="inlineStr">
        <is>
          <t>111</t>
        </is>
      </c>
      <c r="R766" t="inlineStr">
        <is>
          <t/>
        </is>
      </c>
      <c r="S766" t="inlineStr">
        <is>
          <t/>
        </is>
      </c>
      <c r="T766" t="inlineStr">
        <is>
          <t/>
        </is>
      </c>
    </row>
    <row r="767">
      <c r="A767" t="inlineStr">
        <is>
          <t>Conversion</t>
        </is>
      </c>
      <c r="E767" t="inlineStr">
        <is>
          <t>factors</t>
        </is>
      </c>
      <c r="I767" t="inlineStr">
        <is>
          <t/>
        </is>
      </c>
      <c r="J767" t="inlineStr">
        <is>
          <t/>
        </is>
      </c>
      <c r="K767" t="inlineStr">
        <is>
          <t/>
        </is>
      </c>
      <c r="L767" t="inlineStr">
        <is>
          <t/>
        </is>
      </c>
      <c r="M767" t="inlineStr">
        <is>
          <t/>
        </is>
      </c>
      <c r="N767" t="inlineStr">
        <is>
          <t/>
        </is>
      </c>
      <c r="O767" t="inlineStr">
        <is>
          <t/>
        </is>
      </c>
      <c r="P767" t="inlineStr">
        <is>
          <t/>
        </is>
      </c>
      <c r="Q767" t="inlineStr">
        <is>
          <t/>
        </is>
      </c>
      <c r="R767" t="inlineStr">
        <is>
          <t/>
        </is>
      </c>
      <c r="S767" t="inlineStr">
        <is>
          <t/>
        </is>
      </c>
      <c r="T767" t="inlineStr">
        <is>
          <t/>
        </is>
      </c>
    </row>
    <row r="768">
      <c r="A768" t="inlineStr">
        <is>
          <t/>
        </is>
      </c>
      <c r="B768" t="inlineStr">
        <is>
          <t/>
        </is>
      </c>
      <c r="C768" t="inlineStr">
        <is>
          <t/>
        </is>
      </c>
      <c r="D768" t="inlineStr">
        <is>
          <t/>
        </is>
      </c>
      <c r="E768" t="inlineStr">
        <is>
          <t/>
        </is>
      </c>
      <c r="F768" t="inlineStr">
        <is>
          <t/>
        </is>
      </c>
      <c r="G768" t="inlineStr">
        <is>
          <t/>
        </is>
      </c>
      <c r="H768" t="inlineStr">
        <is>
          <t/>
        </is>
      </c>
      <c r="I768" t="inlineStr">
        <is>
          <t>Cubic</t>
        </is>
      </c>
      <c r="J768" t="inlineStr">
        <is>
          <t>feet</t>
        </is>
      </c>
      <c r="K768" t="inlineStr">
        <is>
          <t>of</t>
        </is>
      </c>
      <c r="L768" t="inlineStr">
        <is>
          <t>wood</t>
        </is>
      </c>
      <c r="N768" t="inlineStr">
        <is>
          <t>per</t>
        </is>
      </c>
      <c r="O768" t="inlineStr">
        <is>
          <t>average</t>
        </is>
      </c>
      <c r="P768" t="inlineStr">
        <is>
          <t>cord</t>
        </is>
      </c>
      <c r="R768" t="inlineStr">
        <is>
          <t/>
        </is>
      </c>
      <c r="S768" t="inlineStr">
        <is>
          <t/>
        </is>
      </c>
      <c r="T768" t="inlineStr">
        <is>
          <t/>
        </is>
      </c>
    </row>
    <row r="769">
      <c r="A769" t="inlineStr">
        <is>
          <t/>
        </is>
      </c>
      <c r="B769" t="inlineStr">
        <is>
          <t/>
        </is>
      </c>
      <c r="C769" t="inlineStr">
        <is>
          <t/>
        </is>
      </c>
      <c r="D769" t="inlineStr">
        <is>
          <t/>
        </is>
      </c>
      <c r="E769" t="inlineStr">
        <is>
          <t/>
        </is>
      </c>
      <c r="F769" t="inlineStr">
        <is>
          <t/>
        </is>
      </c>
      <c r="G769" t="inlineStr">
        <is>
          <t/>
        </is>
      </c>
      <c r="H769" t="inlineStr">
        <is>
          <t/>
        </is>
      </c>
      <c r="I769" t="inlineStr">
        <is>
          <t/>
        </is>
      </c>
      <c r="J769" t="inlineStr">
        <is>
          <t/>
        </is>
      </c>
      <c r="K769" t="inlineStr">
        <is>
          <t>(excluding</t>
        </is>
      </c>
      <c r="N769" t="inlineStr">
        <is>
          <t>bark)</t>
        </is>
      </c>
      <c r="P769" t="inlineStr">
        <is>
          <t/>
        </is>
      </c>
      <c r="Q769" t="inlineStr">
        <is>
          <t/>
        </is>
      </c>
      <c r="R769" t="inlineStr">
        <is>
          <t/>
        </is>
      </c>
      <c r="S769" t="inlineStr">
        <is>
          <t/>
        </is>
      </c>
      <c r="T769" t="inlineStr">
        <is>
          <t/>
        </is>
      </c>
    </row>
    <row r="770">
      <c r="A770" t="inlineStr">
        <is>
          <t/>
        </is>
      </c>
      <c r="B770" t="inlineStr">
        <is>
          <t/>
        </is>
      </c>
      <c r="C770" t="inlineStr">
        <is>
          <t/>
        </is>
      </c>
      <c r="D770" t="inlineStr">
        <is>
          <t/>
        </is>
      </c>
      <c r="E770" t="inlineStr">
        <is>
          <t/>
        </is>
      </c>
      <c r="F770" t="inlineStr">
        <is>
          <t/>
        </is>
      </c>
      <c r="G770" t="inlineStr">
        <is>
          <t>D.b.h.</t>
        </is>
      </c>
      <c r="I770" t="inlineStr">
        <is>
          <t/>
        </is>
      </c>
      <c r="J770" t="inlineStr">
        <is>
          <t>All</t>
        </is>
      </c>
      <c r="L770" t="inlineStr">
        <is>
          <t/>
        </is>
      </c>
      <c r="M770" t="inlineStr">
        <is>
          <t/>
        </is>
      </c>
      <c r="N770" t="inlineStr">
        <is>
          <t/>
        </is>
      </c>
      <c r="O770" t="inlineStr">
        <is>
          <t>Other</t>
        </is>
      </c>
      <c r="P770" t="inlineStr">
        <is>
          <t/>
        </is>
      </c>
      <c r="Q770" t="inlineStr">
        <is>
          <t/>
        </is>
      </c>
      <c r="R770" t="inlineStr">
        <is>
          <t/>
        </is>
      </c>
      <c r="S770" t="inlineStr">
        <is>
          <t/>
        </is>
      </c>
      <c r="T770" t="inlineStr">
        <is>
          <t/>
        </is>
      </c>
    </row>
    <row r="771">
      <c r="A771" t="inlineStr">
        <is>
          <t/>
        </is>
      </c>
      <c r="B771" t="inlineStr">
        <is>
          <t/>
        </is>
      </c>
      <c r="C771" t="inlineStr">
        <is>
          <t/>
        </is>
      </c>
      <c r="D771" t="inlineStr">
        <is>
          <t/>
        </is>
      </c>
      <c r="E771" t="inlineStr">
        <is>
          <t/>
        </is>
      </c>
      <c r="F771" t="inlineStr">
        <is>
          <t/>
        </is>
      </c>
      <c r="G771" t="inlineStr">
        <is>
          <t/>
        </is>
      </c>
      <c r="H771" t="inlineStr">
        <is>
          <t/>
        </is>
      </c>
      <c r="I771" t="inlineStr">
        <is>
          <t/>
        </is>
      </c>
      <c r="J771" t="inlineStr">
        <is>
          <t/>
        </is>
      </c>
      <c r="K771" t="inlineStr">
        <is>
          <t/>
        </is>
      </c>
      <c r="L771" t="inlineStr">
        <is>
          <t>Pine</t>
        </is>
      </c>
      <c r="N771" t="inlineStr">
        <is>
          <t/>
        </is>
      </c>
      <c r="O771" t="inlineStr">
        <is>
          <t/>
        </is>
      </c>
      <c r="P771" t="inlineStr">
        <is>
          <t/>
        </is>
      </c>
      <c r="Q771" t="inlineStr">
        <is>
          <t>Hardwood</t>
        </is>
      </c>
      <c r="T771" t="inlineStr">
        <is>
          <t/>
        </is>
      </c>
    </row>
    <row r="772">
      <c r="A772" t="inlineStr">
        <is>
          <t/>
        </is>
      </c>
      <c r="B772" t="inlineStr">
        <is>
          <t/>
        </is>
      </c>
      <c r="C772" t="inlineStr">
        <is>
          <t/>
        </is>
      </c>
      <c r="D772" t="inlineStr">
        <is>
          <t/>
        </is>
      </c>
      <c r="E772" t="inlineStr">
        <is>
          <t/>
        </is>
      </c>
      <c r="F772" t="inlineStr">
        <is>
          <t/>
        </is>
      </c>
      <c r="G772" t="inlineStr">
        <is>
          <t>class</t>
        </is>
      </c>
      <c r="I772" t="inlineStr">
        <is>
          <t/>
        </is>
      </c>
      <c r="J772" t="inlineStr">
        <is>
          <t>species</t>
        </is>
      </c>
      <c r="L772" t="inlineStr">
        <is>
          <t/>
        </is>
      </c>
      <c r="M772" t="inlineStr">
        <is>
          <t/>
        </is>
      </c>
      <c r="N772" t="inlineStr">
        <is>
          <t/>
        </is>
      </c>
      <c r="O772" t="inlineStr">
        <is>
          <t>softwood</t>
        </is>
      </c>
      <c r="P772" t="inlineStr">
        <is>
          <t/>
        </is>
      </c>
      <c r="Q772" t="inlineStr">
        <is>
          <t/>
        </is>
      </c>
      <c r="R772" t="inlineStr">
        <is>
          <t/>
        </is>
      </c>
      <c r="S772" t="inlineStr">
        <is>
          <t/>
        </is>
      </c>
      <c r="T772" t="inlineStr">
        <is>
          <t/>
        </is>
      </c>
    </row>
    <row r="773">
      <c r="A773" t="inlineStr">
        <is>
          <t/>
        </is>
      </c>
      <c r="B773" t="inlineStr">
        <is>
          <t/>
        </is>
      </c>
      <c r="C773" t="inlineStr">
        <is>
          <t/>
        </is>
      </c>
      <c r="D773" t="inlineStr">
        <is>
          <t/>
        </is>
      </c>
      <c r="E773" t="inlineStr">
        <is>
          <t/>
        </is>
      </c>
      <c r="F773" t="inlineStr">
        <is>
          <t/>
        </is>
      </c>
      <c r="G773" t="inlineStr">
        <is>
          <t/>
        </is>
      </c>
      <c r="H773" t="inlineStr">
        <is>
          <t>6</t>
        </is>
      </c>
      <c r="I773" t="inlineStr">
        <is>
          <t/>
        </is>
      </c>
      <c r="J773" t="inlineStr">
        <is>
          <t>60.7</t>
        </is>
      </c>
      <c r="L773" t="inlineStr">
        <is>
          <t>61.0</t>
        </is>
      </c>
      <c r="N773" t="inlineStr">
        <is>
          <t/>
        </is>
      </c>
      <c r="O773" t="inlineStr">
        <is>
          <t>68.2</t>
        </is>
      </c>
      <c r="P773" t="inlineStr">
        <is>
          <t/>
        </is>
      </c>
      <c r="Q773" t="inlineStr">
        <is>
          <t/>
        </is>
      </c>
      <c r="R773" t="inlineStr">
        <is>
          <t>60.0</t>
        </is>
      </c>
      <c r="S773" t="inlineStr">
        <is>
          <t/>
        </is>
      </c>
      <c r="T773" t="inlineStr">
        <is>
          <t/>
        </is>
      </c>
    </row>
    <row r="774">
      <c r="A774" t="inlineStr">
        <is>
          <t/>
        </is>
      </c>
      <c r="B774" t="inlineStr">
        <is>
          <t/>
        </is>
      </c>
      <c r="C774" t="inlineStr">
        <is>
          <t/>
        </is>
      </c>
      <c r="D774" t="inlineStr">
        <is>
          <t/>
        </is>
      </c>
      <c r="E774" t="inlineStr">
        <is>
          <t/>
        </is>
      </c>
      <c r="F774" t="inlineStr">
        <is>
          <t/>
        </is>
      </c>
      <c r="G774" t="inlineStr">
        <is>
          <t/>
        </is>
      </c>
      <c r="H774" t="inlineStr">
        <is>
          <t>8</t>
        </is>
      </c>
      <c r="I774" t="inlineStr">
        <is>
          <t/>
        </is>
      </c>
      <c r="J774" t="inlineStr">
        <is>
          <t>68.5</t>
        </is>
      </c>
      <c r="L774" t="inlineStr">
        <is>
          <t>68.1</t>
        </is>
      </c>
      <c r="N774" t="inlineStr">
        <is>
          <t/>
        </is>
      </c>
      <c r="O774" t="inlineStr">
        <is>
          <t>76.0</t>
        </is>
      </c>
      <c r="P774" t="inlineStr">
        <is>
          <t/>
        </is>
      </c>
      <c r="Q774" t="inlineStr">
        <is>
          <t/>
        </is>
      </c>
      <c r="R774" t="inlineStr">
        <is>
          <t>68.4</t>
        </is>
      </c>
      <c r="S774" t="inlineStr">
        <is>
          <t/>
        </is>
      </c>
      <c r="T774" t="inlineStr">
        <is>
          <t/>
        </is>
      </c>
    </row>
    <row r="775">
      <c r="A775" t="inlineStr">
        <is>
          <t/>
        </is>
      </c>
      <c r="B775" t="inlineStr">
        <is>
          <t/>
        </is>
      </c>
      <c r="C775" t="inlineStr">
        <is>
          <t/>
        </is>
      </c>
      <c r="D775" t="inlineStr">
        <is>
          <t/>
        </is>
      </c>
      <c r="E775" t="inlineStr">
        <is>
          <t/>
        </is>
      </c>
      <c r="F775" t="inlineStr">
        <is>
          <t/>
        </is>
      </c>
      <c r="G775" t="inlineStr">
        <is>
          <t>10</t>
        </is>
      </c>
      <c r="I775" t="inlineStr">
        <is>
          <t/>
        </is>
      </c>
      <c r="J775" t="inlineStr">
        <is>
          <t>73.4</t>
        </is>
      </c>
      <c r="L775" t="inlineStr">
        <is>
          <t>73.1</t>
        </is>
      </c>
      <c r="N775" t="inlineStr">
        <is>
          <t/>
        </is>
      </c>
      <c r="O775" t="inlineStr">
        <is>
          <t>81.4</t>
        </is>
      </c>
      <c r="P775" t="inlineStr">
        <is>
          <t/>
        </is>
      </c>
      <c r="Q775" t="inlineStr">
        <is>
          <t/>
        </is>
      </c>
      <c r="R775" t="inlineStr">
        <is>
          <t>73.4</t>
        </is>
      </c>
      <c r="S775" t="inlineStr">
        <is>
          <t/>
        </is>
      </c>
      <c r="T775" t="inlineStr">
        <is>
          <t/>
        </is>
      </c>
    </row>
    <row r="776">
      <c r="A776" t="inlineStr">
        <is>
          <t/>
        </is>
      </c>
      <c r="B776" t="inlineStr">
        <is>
          <t/>
        </is>
      </c>
      <c r="C776" t="inlineStr">
        <is>
          <t/>
        </is>
      </c>
      <c r="D776" t="inlineStr">
        <is>
          <t/>
        </is>
      </c>
      <c r="E776" t="inlineStr">
        <is>
          <t/>
        </is>
      </c>
      <c r="F776" t="inlineStr">
        <is>
          <t/>
        </is>
      </c>
      <c r="G776" t="inlineStr">
        <is>
          <t>12</t>
        </is>
      </c>
      <c r="I776" t="inlineStr">
        <is>
          <t/>
        </is>
      </c>
      <c r="J776" t="inlineStr">
        <is>
          <t>76.6</t>
        </is>
      </c>
      <c r="L776" t="inlineStr">
        <is>
          <t>76.7</t>
        </is>
      </c>
      <c r="N776" t="inlineStr">
        <is>
          <t/>
        </is>
      </c>
      <c r="O776" t="inlineStr">
        <is>
          <t>85.2</t>
        </is>
      </c>
      <c r="P776" t="inlineStr">
        <is>
          <t/>
        </is>
      </c>
      <c r="Q776" t="inlineStr">
        <is>
          <t/>
        </is>
      </c>
      <c r="R776" t="inlineStr">
        <is>
          <t>76.4</t>
        </is>
      </c>
      <c r="S776" t="inlineStr">
        <is>
          <t/>
        </is>
      </c>
      <c r="T776" t="inlineStr">
        <is>
          <t/>
        </is>
      </c>
    </row>
    <row r="777">
      <c r="A777" t="inlineStr">
        <is>
          <t/>
        </is>
      </c>
      <c r="B777" t="inlineStr">
        <is>
          <t/>
        </is>
      </c>
      <c r="C777" t="inlineStr">
        <is>
          <t/>
        </is>
      </c>
      <c r="D777" t="inlineStr">
        <is>
          <t/>
        </is>
      </c>
      <c r="E777" t="inlineStr">
        <is>
          <t/>
        </is>
      </c>
      <c r="F777" t="inlineStr">
        <is>
          <t/>
        </is>
      </c>
      <c r="G777" t="inlineStr">
        <is>
          <t>14</t>
        </is>
      </c>
      <c r="I777" t="inlineStr">
        <is>
          <t/>
        </is>
      </c>
      <c r="J777" t="inlineStr">
        <is>
          <t>78.6</t>
        </is>
      </c>
      <c r="L777" t="inlineStr">
        <is>
          <t>79.4</t>
        </is>
      </c>
      <c r="N777" t="inlineStr">
        <is>
          <t/>
        </is>
      </c>
      <c r="O777" t="inlineStr">
        <is>
          <t>88.2</t>
        </is>
      </c>
      <c r="P777" t="inlineStr">
        <is>
          <t/>
        </is>
      </c>
      <c r="Q777" t="inlineStr">
        <is>
          <t/>
        </is>
      </c>
      <c r="R777" t="inlineStr">
        <is>
          <t>78.4</t>
        </is>
      </c>
      <c r="S777" t="inlineStr">
        <is>
          <t/>
        </is>
      </c>
      <c r="T777" t="inlineStr">
        <is>
          <t/>
        </is>
      </c>
    </row>
    <row r="778">
      <c r="A778" t="inlineStr">
        <is>
          <t/>
        </is>
      </c>
      <c r="B778" t="inlineStr">
        <is>
          <t/>
        </is>
      </c>
      <c r="C778" t="inlineStr">
        <is>
          <t/>
        </is>
      </c>
      <c r="D778" t="inlineStr">
        <is>
          <t/>
        </is>
      </c>
      <c r="E778" t="inlineStr">
        <is>
          <t/>
        </is>
      </c>
      <c r="F778" t="inlineStr">
        <is>
          <t/>
        </is>
      </c>
      <c r="G778" t="inlineStr">
        <is>
          <t>16</t>
        </is>
      </c>
      <c r="I778" t="inlineStr">
        <is>
          <t/>
        </is>
      </c>
      <c r="J778" t="inlineStr">
        <is>
          <t>80.0</t>
        </is>
      </c>
      <c r="L778" t="inlineStr">
        <is>
          <t>81.6</t>
        </is>
      </c>
      <c r="N778" t="inlineStr">
        <is>
          <t/>
        </is>
      </c>
      <c r="O778" t="inlineStr">
        <is>
          <t>90.4</t>
        </is>
      </c>
      <c r="P778" t="inlineStr">
        <is>
          <t/>
        </is>
      </c>
      <c r="Q778" t="inlineStr">
        <is>
          <t/>
        </is>
      </c>
      <c r="R778" t="inlineStr">
        <is>
          <t>79.8</t>
        </is>
      </c>
      <c r="S778" t="inlineStr">
        <is>
          <t/>
        </is>
      </c>
      <c r="T778" t="inlineStr">
        <is>
          <t/>
        </is>
      </c>
    </row>
    <row r="779">
      <c r="A779" t="inlineStr">
        <is>
          <t/>
        </is>
      </c>
      <c r="B779" t="inlineStr">
        <is>
          <t/>
        </is>
      </c>
      <c r="C779" t="inlineStr">
        <is>
          <t/>
        </is>
      </c>
      <c r="D779" t="inlineStr">
        <is>
          <t/>
        </is>
      </c>
      <c r="E779" t="inlineStr">
        <is>
          <t/>
        </is>
      </c>
      <c r="F779" t="inlineStr">
        <is>
          <t/>
        </is>
      </c>
      <c r="G779" t="inlineStr">
        <is>
          <t>18</t>
        </is>
      </c>
      <c r="I779" t="inlineStr">
        <is>
          <t/>
        </is>
      </c>
      <c r="J779" t="inlineStr">
        <is>
          <t>81.0</t>
        </is>
      </c>
      <c r="L779" t="inlineStr">
        <is>
          <t>83.3</t>
        </is>
      </c>
      <c r="N779" t="inlineStr">
        <is>
          <t/>
        </is>
      </c>
      <c r="O779" t="inlineStr">
        <is>
          <t>92.3</t>
        </is>
      </c>
      <c r="P779" t="inlineStr">
        <is>
          <t/>
        </is>
      </c>
      <c r="Q779" t="inlineStr">
        <is>
          <t/>
        </is>
      </c>
      <c r="R779" t="inlineStr">
        <is>
          <t>80.8</t>
        </is>
      </c>
      <c r="S779" t="inlineStr">
        <is>
          <t/>
        </is>
      </c>
      <c r="T779" t="inlineStr">
        <is>
          <t/>
        </is>
      </c>
    </row>
    <row r="780">
      <c r="A780" t="inlineStr">
        <is>
          <t/>
        </is>
      </c>
      <c r="B780" t="inlineStr">
        <is>
          <t/>
        </is>
      </c>
      <c r="C780" t="inlineStr">
        <is>
          <t/>
        </is>
      </c>
      <c r="D780" t="inlineStr">
        <is>
          <t/>
        </is>
      </c>
      <c r="E780" t="inlineStr">
        <is>
          <t/>
        </is>
      </c>
      <c r="F780" t="inlineStr">
        <is>
          <t/>
        </is>
      </c>
      <c r="G780" t="inlineStr">
        <is>
          <t>20</t>
        </is>
      </c>
      <c r="I780" t="inlineStr">
        <is>
          <t/>
        </is>
      </c>
      <c r="J780" t="inlineStr">
        <is>
          <t>81.9</t>
        </is>
      </c>
      <c r="L780" t="inlineStr">
        <is>
          <t>84.8</t>
        </is>
      </c>
      <c r="N780" t="inlineStr">
        <is>
          <t/>
        </is>
      </c>
      <c r="O780" t="inlineStr">
        <is>
          <t>93.8</t>
        </is>
      </c>
      <c r="P780" t="inlineStr">
        <is>
          <t/>
        </is>
      </c>
      <c r="Q780" t="inlineStr">
        <is>
          <t/>
        </is>
      </c>
      <c r="R780" t="inlineStr">
        <is>
          <t>81.5</t>
        </is>
      </c>
      <c r="S780" t="inlineStr">
        <is>
          <t/>
        </is>
      </c>
      <c r="T780" t="inlineStr">
        <is>
          <t/>
        </is>
      </c>
    </row>
    <row r="781">
      <c r="A781" t="inlineStr">
        <is>
          <t/>
        </is>
      </c>
      <c r="B781" t="inlineStr">
        <is>
          <t/>
        </is>
      </c>
      <c r="C781" t="inlineStr">
        <is>
          <t/>
        </is>
      </c>
      <c r="D781" t="inlineStr">
        <is>
          <t/>
        </is>
      </c>
      <c r="E781" t="inlineStr">
        <is>
          <t/>
        </is>
      </c>
      <c r="F781" t="inlineStr">
        <is>
          <t/>
        </is>
      </c>
      <c r="G781" t="inlineStr">
        <is>
          <t>22</t>
        </is>
      </c>
      <c r="I781" t="inlineStr">
        <is>
          <t/>
        </is>
      </c>
      <c r="J781" t="inlineStr">
        <is>
          <t>82.5</t>
        </is>
      </c>
      <c r="L781" t="inlineStr">
        <is>
          <t>86.0</t>
        </is>
      </c>
      <c r="N781" t="inlineStr">
        <is>
          <t/>
        </is>
      </c>
      <c r="O781" t="inlineStr">
        <is>
          <t>95.1</t>
        </is>
      </c>
      <c r="P781" t="inlineStr">
        <is>
          <t/>
        </is>
      </c>
      <c r="Q781" t="inlineStr">
        <is>
          <t/>
        </is>
      </c>
      <c r="R781" t="inlineStr">
        <is>
          <t>82.1</t>
        </is>
      </c>
      <c r="S781" t="inlineStr">
        <is>
          <t/>
        </is>
      </c>
      <c r="T781" t="inlineStr">
        <is>
          <t/>
        </is>
      </c>
    </row>
    <row r="782">
      <c r="A782" t="inlineStr">
        <is>
          <t/>
        </is>
      </c>
      <c r="B782" t="inlineStr">
        <is>
          <t/>
        </is>
      </c>
      <c r="C782" t="inlineStr">
        <is>
          <t/>
        </is>
      </c>
      <c r="D782" t="inlineStr">
        <is>
          <t/>
        </is>
      </c>
      <c r="E782" t="inlineStr">
        <is>
          <t/>
        </is>
      </c>
      <c r="F782" t="inlineStr">
        <is>
          <t/>
        </is>
      </c>
      <c r="G782" t="inlineStr">
        <is>
          <t>24+</t>
        </is>
      </c>
      <c r="I782" t="inlineStr">
        <is>
          <t/>
        </is>
      </c>
      <c r="J782" t="inlineStr">
        <is>
          <t>83.4</t>
        </is>
      </c>
      <c r="L782" t="inlineStr">
        <is>
          <t>87.0</t>
        </is>
      </c>
      <c r="N782" t="inlineStr">
        <is>
          <t/>
        </is>
      </c>
      <c r="O782" t="inlineStr">
        <is>
          <t>97.2</t>
        </is>
      </c>
      <c r="P782" t="inlineStr">
        <is>
          <t/>
        </is>
      </c>
      <c r="Q782" t="inlineStr">
        <is>
          <t/>
        </is>
      </c>
      <c r="R782" t="inlineStr">
        <is>
          <t>83.0</t>
        </is>
      </c>
      <c r="S782" t="inlineStr">
        <is>
          <t/>
        </is>
      </c>
      <c r="T782" t="inlineStr">
        <is>
          <t/>
        </is>
      </c>
    </row>
    <row r="783">
      <c r="A783" t="inlineStr">
        <is>
          <t/>
        </is>
      </c>
      <c r="B783" t="inlineStr">
        <is>
          <t/>
        </is>
      </c>
      <c r="C783" t="inlineStr">
        <is>
          <t/>
        </is>
      </c>
      <c r="D783" t="inlineStr">
        <is>
          <t/>
        </is>
      </c>
      <c r="E783" t="inlineStr">
        <is>
          <t>Average</t>
        </is>
      </c>
      <c r="I783" t="inlineStr">
        <is>
          <t/>
        </is>
      </c>
      <c r="J783" t="inlineStr">
        <is>
          <t>75.3</t>
        </is>
      </c>
      <c r="L783" t="inlineStr">
        <is>
          <t>70.2</t>
        </is>
      </c>
      <c r="N783" t="inlineStr">
        <is>
          <t/>
        </is>
      </c>
      <c r="O783" t="inlineStr">
        <is>
          <t>82.7</t>
        </is>
      </c>
      <c r="P783" t="inlineStr">
        <is>
          <t/>
        </is>
      </c>
      <c r="Q783" t="inlineStr">
        <is>
          <t/>
        </is>
      </c>
      <c r="R783" t="inlineStr">
        <is>
          <t>76.2</t>
        </is>
      </c>
      <c r="S783" t="inlineStr">
        <is>
          <t/>
        </is>
      </c>
      <c r="T783" t="inlineStr">
        <is>
          <t/>
        </is>
      </c>
    </row>
    <row r="784">
      <c r="A784" t="inlineStr">
        <is>
          <t/>
        </is>
      </c>
      <c r="B784" t="inlineStr">
        <is>
          <t/>
        </is>
      </c>
      <c r="C784" t="inlineStr">
        <is>
          <t/>
        </is>
      </c>
      <c r="D784" t="inlineStr">
        <is>
          <t/>
        </is>
      </c>
      <c r="E784" t="inlineStr">
        <is>
          <t>Metric</t>
        </is>
      </c>
      <c r="I784" t="inlineStr">
        <is>
          <t>equivalents</t>
        </is>
      </c>
      <c r="L784" t="inlineStr">
        <is>
          <t>of</t>
        </is>
      </c>
      <c r="M784" t="inlineStr">
        <is>
          <t>units</t>
        </is>
      </c>
      <c r="O784" t="inlineStr">
        <is>
          <t>used</t>
        </is>
      </c>
      <c r="P784" t="inlineStr">
        <is>
          <t>in</t>
        </is>
      </c>
      <c r="Q784" t="inlineStr">
        <is>
          <t>this</t>
        </is>
      </c>
      <c r="R784" t="inlineStr">
        <is>
          <t>report</t>
        </is>
      </c>
      <c r="T784" t="inlineStr">
        <is>
          <t/>
        </is>
      </c>
    </row>
    <row r="785">
      <c r="A785" t="inlineStr">
        <is>
          <t>1</t>
        </is>
      </c>
      <c r="B785" t="inlineStr">
        <is>
          <t>acre</t>
        </is>
      </c>
      <c r="C785">
        <f>=</f>
      </c>
      <c r="D785" t="inlineStr">
        <is>
          <t/>
        </is>
      </c>
      <c r="E785" t="inlineStr">
        <is>
          <t>4,046.86</t>
        </is>
      </c>
      <c r="I785" t="inlineStr">
        <is>
          <t>square</t>
        </is>
      </c>
      <c r="J785" t="inlineStr">
        <is>
          <t>meters</t>
        </is>
      </c>
      <c r="L785" t="inlineStr">
        <is>
          <t>or</t>
        </is>
      </c>
      <c r="M785" t="inlineStr">
        <is>
          <t>0.404686</t>
        </is>
      </c>
      <c r="P785" t="inlineStr">
        <is>
          <t>hectare</t>
        </is>
      </c>
      <c r="Q785" t="inlineStr">
        <is>
          <t/>
        </is>
      </c>
      <c r="R785" t="inlineStr">
        <is>
          <t/>
        </is>
      </c>
      <c r="S785" t="inlineStr">
        <is>
          <t/>
        </is>
      </c>
      <c r="T785" t="inlineStr">
        <is>
          <t/>
        </is>
      </c>
    </row>
    <row r="786">
      <c r="A786" t="inlineStr">
        <is>
          <t>1</t>
        </is>
      </c>
      <c r="B786" t="inlineStr">
        <is>
          <t>cubic</t>
        </is>
      </c>
      <c r="C786" t="inlineStr">
        <is>
          <t/>
        </is>
      </c>
      <c r="D786" t="inlineStr">
        <is>
          <t>foot</t>
        </is>
      </c>
      <c r="F786">
        <f>=</f>
      </c>
      <c r="G786" t="inlineStr">
        <is>
          <t>0.028317</t>
        </is>
      </c>
      <c r="J786" t="inlineStr">
        <is>
          <t>cubic</t>
        </is>
      </c>
      <c r="L786" t="inlineStr">
        <is>
          <t>meter</t>
        </is>
      </c>
      <c r="N786" t="inlineStr">
        <is>
          <t/>
        </is>
      </c>
      <c r="O786" t="inlineStr">
        <is>
          <t/>
        </is>
      </c>
      <c r="P786" t="inlineStr">
        <is>
          <t/>
        </is>
      </c>
      <c r="Q786" t="inlineStr">
        <is>
          <t/>
        </is>
      </c>
      <c r="R786" t="inlineStr">
        <is>
          <t/>
        </is>
      </c>
      <c r="S786" t="inlineStr">
        <is>
          <t/>
        </is>
      </c>
      <c r="T786" t="inlineStr">
        <is>
          <t/>
        </is>
      </c>
    </row>
    <row r="787">
      <c r="A787" t="inlineStr">
        <is>
          <t>1</t>
        </is>
      </c>
      <c r="B787" t="inlineStr">
        <is>
          <t>inch</t>
        </is>
      </c>
      <c r="C787">
        <f>=</f>
      </c>
      <c r="D787" t="inlineStr">
        <is>
          <t/>
        </is>
      </c>
      <c r="E787" t="inlineStr">
        <is>
          <t>2.54</t>
        </is>
      </c>
      <c r="F787" t="inlineStr">
        <is>
          <t/>
        </is>
      </c>
      <c r="G787" t="inlineStr">
        <is>
          <t>centimeters</t>
        </is>
      </c>
      <c r="J787" t="inlineStr">
        <is>
          <t/>
        </is>
      </c>
      <c r="K787" t="inlineStr">
        <is>
          <t>or</t>
        </is>
      </c>
      <c r="L787" t="inlineStr">
        <is>
          <t>0.0254</t>
        </is>
      </c>
      <c r="N787" t="inlineStr">
        <is>
          <t>meter</t>
        </is>
      </c>
      <c r="O787" t="inlineStr">
        <is>
          <t/>
        </is>
      </c>
      <c r="P787" t="inlineStr">
        <is>
          <t/>
        </is>
      </c>
      <c r="Q787" t="inlineStr">
        <is>
          <t/>
        </is>
      </c>
      <c r="R787" t="inlineStr">
        <is>
          <t/>
        </is>
      </c>
      <c r="S787" t="inlineStr">
        <is>
          <t/>
        </is>
      </c>
      <c r="T787" t="inlineStr">
        <is>
          <t/>
        </is>
      </c>
    </row>
    <row r="788">
      <c r="A788" t="inlineStr">
        <is>
          <t>Breast</t>
        </is>
      </c>
      <c r="C788" t="inlineStr">
        <is>
          <t>height</t>
        </is>
      </c>
      <c r="F788" t="inlineStr">
        <is>
          <t/>
        </is>
      </c>
      <c r="G788" t="inlineStr">
        <is>
          <t>(4.5</t>
        </is>
      </c>
      <c r="I788" t="inlineStr">
        <is>
          <t>feet)</t>
        </is>
      </c>
      <c r="J788">
        <f>=</f>
      </c>
      <c r="K788" t="inlineStr">
        <is>
          <t>1.4</t>
        </is>
      </c>
      <c r="L788" t="inlineStr">
        <is>
          <t>meters</t>
        </is>
      </c>
      <c r="N788" t="inlineStr">
        <is>
          <t>above</t>
        </is>
      </c>
      <c r="P788" t="inlineStr">
        <is>
          <t>ground</t>
        </is>
      </c>
      <c r="Q788" t="inlineStr">
        <is>
          <t>level</t>
        </is>
      </c>
      <c r="R788" t="inlineStr">
        <is>
          <t/>
        </is>
      </c>
      <c r="S788" t="inlineStr">
        <is>
          <t/>
        </is>
      </c>
      <c r="T788" t="inlineStr">
        <is>
          <t/>
        </is>
      </c>
    </row>
    <row r="789">
      <c r="A789" t="inlineStr">
        <is>
          <t>1</t>
        </is>
      </c>
      <c r="B789" t="inlineStr">
        <is>
          <t>square</t>
        </is>
      </c>
      <c r="E789" t="inlineStr">
        <is>
          <t>foot</t>
        </is>
      </c>
      <c r="F789" t="inlineStr">
        <is>
          <t/>
        </is>
      </c>
      <c r="G789">
        <f>=</f>
      </c>
      <c r="H789" t="inlineStr">
        <is>
          <t>929.03</t>
        </is>
      </c>
      <c r="J789" t="inlineStr">
        <is>
          <t>square</t>
        </is>
      </c>
      <c r="L789" t="inlineStr">
        <is>
          <t>centimeters</t>
        </is>
      </c>
      <c r="O789" t="inlineStr">
        <is>
          <t>or</t>
        </is>
      </c>
      <c r="P789" t="inlineStr">
        <is>
          <t>0.0929</t>
        </is>
      </c>
      <c r="Q789" t="inlineStr">
        <is>
          <t>square</t>
        </is>
      </c>
      <c r="S789" t="inlineStr">
        <is>
          <t>meter</t>
        </is>
      </c>
      <c r="T789" t="inlineStr">
        <is>
          <t/>
        </is>
      </c>
    </row>
    <row r="790">
      <c r="A790" t="inlineStr">
        <is>
          <t>1</t>
        </is>
      </c>
      <c r="B790" t="inlineStr">
        <is>
          <t>square</t>
        </is>
      </c>
      <c r="E790" t="inlineStr">
        <is>
          <t>foot</t>
        </is>
      </c>
      <c r="F790" t="inlineStr">
        <is>
          <t/>
        </is>
      </c>
      <c r="G790" t="inlineStr">
        <is>
          <t>per</t>
        </is>
      </c>
      <c r="I790" t="inlineStr">
        <is>
          <t>acre</t>
        </is>
      </c>
      <c r="J790" t="inlineStr">
        <is>
          <t>basal</t>
        </is>
      </c>
      <c r="L790" t="inlineStr">
        <is>
          <t>area</t>
        </is>
      </c>
      <c r="M790">
        <f>=</f>
      </c>
      <c r="N790" t="inlineStr">
        <is>
          <t>0.229568</t>
        </is>
      </c>
      <c r="P790" t="inlineStr">
        <is>
          <t>square</t>
        </is>
      </c>
      <c r="Q790" t="inlineStr">
        <is>
          <t>meter</t>
        </is>
      </c>
      <c r="S790" t="inlineStr">
        <is>
          <t>per</t>
        </is>
      </c>
      <c r="T790" t="inlineStr">
        <is>
          <t>hectare</t>
        </is>
      </c>
    </row>
    <row r="791">
      <c r="A791" t="inlineStr">
        <is>
          <t>1</t>
        </is>
      </c>
      <c r="B791" t="inlineStr">
        <is>
          <t>pound</t>
        </is>
      </c>
      <c r="C791" t="inlineStr">
        <is>
          <t/>
        </is>
      </c>
      <c r="D791">
        <f>=</f>
      </c>
      <c r="E791" t="inlineStr">
        <is>
          <t>0.454</t>
        </is>
      </c>
      <c r="H791" t="inlineStr">
        <is>
          <t>kilogram</t>
        </is>
      </c>
      <c r="J791" t="inlineStr">
        <is>
          <t/>
        </is>
      </c>
      <c r="K791" t="inlineStr">
        <is>
          <t/>
        </is>
      </c>
      <c r="L791" t="inlineStr">
        <is>
          <t/>
        </is>
      </c>
      <c r="M791" t="inlineStr">
        <is>
          <t/>
        </is>
      </c>
      <c r="N791" t="inlineStr">
        <is>
          <t/>
        </is>
      </c>
      <c r="O791" t="inlineStr">
        <is>
          <t/>
        </is>
      </c>
      <c r="P791" t="inlineStr">
        <is>
          <t/>
        </is>
      </c>
      <c r="Q791" t="inlineStr">
        <is>
          <t/>
        </is>
      </c>
      <c r="R791" t="inlineStr">
        <is>
          <t/>
        </is>
      </c>
      <c r="S791" t="inlineStr">
        <is>
          <t/>
        </is>
      </c>
      <c r="T791" t="inlineStr">
        <is>
          <t/>
        </is>
      </c>
    </row>
    <row r="792">
      <c r="A792" t="inlineStr">
        <is>
          <t>1</t>
        </is>
      </c>
      <c r="B792" t="inlineStr">
        <is>
          <t>ton</t>
        </is>
      </c>
      <c r="C792">
        <f>=</f>
      </c>
      <c r="D792" t="inlineStr">
        <is>
          <t>0.907</t>
        </is>
      </c>
      <c r="F792" t="inlineStr">
        <is>
          <t/>
        </is>
      </c>
      <c r="G792" t="inlineStr">
        <is>
          <t>metric</t>
        </is>
      </c>
      <c r="I792" t="inlineStr">
        <is>
          <t>ton</t>
        </is>
      </c>
      <c r="J792" t="inlineStr">
        <is>
          <t/>
        </is>
      </c>
      <c r="K792" t="inlineStr">
        <is>
          <t/>
        </is>
      </c>
      <c r="L792" t="inlineStr">
        <is>
          <t/>
        </is>
      </c>
      <c r="M792" t="inlineStr">
        <is>
          <t/>
        </is>
      </c>
      <c r="N792" t="inlineStr">
        <is>
          <t/>
        </is>
      </c>
      <c r="O792" t="inlineStr">
        <is>
          <t/>
        </is>
      </c>
      <c r="P792" t="inlineStr">
        <is>
          <t/>
        </is>
      </c>
      <c r="Q792" t="inlineStr">
        <is>
          <t/>
        </is>
      </c>
      <c r="R792" t="inlineStr">
        <is>
          <t/>
        </is>
      </c>
      <c r="S792" t="inlineStr">
        <is>
          <t/>
        </is>
      </c>
      <c r="T792" t="inlineStr">
        <is>
          <t/>
        </is>
      </c>
    </row>
    <row r="793">
      <c r="A793" t="inlineStr">
        <is>
          <t/>
        </is>
      </c>
      <c r="B793" t="inlineStr">
        <is>
          <t/>
        </is>
      </c>
      <c r="C793" t="inlineStr">
        <is>
          <t/>
        </is>
      </c>
      <c r="D793" t="inlineStr">
        <is>
          <t/>
        </is>
      </c>
      <c r="E793" t="inlineStr">
        <is>
          <t/>
        </is>
      </c>
      <c r="F793" t="inlineStr">
        <is>
          <t/>
        </is>
      </c>
      <c r="G793" t="inlineStr">
        <is>
          <t/>
        </is>
      </c>
      <c r="H793" t="inlineStr">
        <is>
          <t/>
        </is>
      </c>
      <c r="I793" t="inlineStr">
        <is>
          <t/>
        </is>
      </c>
      <c r="J793" t="inlineStr">
        <is>
          <t/>
        </is>
      </c>
      <c r="K793" t="inlineStr">
        <is>
          <t/>
        </is>
      </c>
      <c r="L793" t="inlineStr">
        <is>
          <t/>
        </is>
      </c>
      <c r="M793" t="inlineStr">
        <is>
          <t/>
        </is>
      </c>
      <c r="N793" t="inlineStr">
        <is>
          <t/>
        </is>
      </c>
      <c r="O793" t="inlineStr">
        <is>
          <t/>
        </is>
      </c>
      <c r="P793" t="inlineStr">
        <is>
          <t/>
        </is>
      </c>
      <c r="Q793" t="inlineStr">
        <is>
          <t/>
        </is>
      </c>
      <c r="R793" t="inlineStr">
        <is>
          <t/>
        </is>
      </c>
      <c r="S793" t="inlineStr">
        <is>
          <t/>
        </is>
      </c>
      <c r="T793" t="inlineStr">
        <is>
          <t>13</t>
        </is>
      </c>
    </row>
    <row r="794">
      <c r="A794" t="inlineStr">
        <is>
          <t/>
        </is>
      </c>
      <c r="B794" t="inlineStr">
        <is>
          <t/>
        </is>
      </c>
      <c r="C794" t="inlineStr">
        <is>
          <t/>
        </is>
      </c>
      <c r="D794" t="inlineStr">
        <is>
          <t/>
        </is>
      </c>
      <c r="E794" t="inlineStr">
        <is>
          <t/>
        </is>
      </c>
      <c r="F794" t="inlineStr">
        <is>
          <t/>
        </is>
      </c>
      <c r="G794" t="inlineStr">
        <is>
          <t/>
        </is>
      </c>
      <c r="H794" t="inlineStr">
        <is>
          <t/>
        </is>
      </c>
      <c r="I794" t="inlineStr">
        <is>
          <t/>
        </is>
      </c>
      <c r="J794" t="inlineStr">
        <is>
          <t>County</t>
        </is>
      </c>
      <c r="L794" t="inlineStr">
        <is>
          <t>Tables</t>
        </is>
      </c>
      <c r="N794" t="inlineStr">
        <is>
          <t/>
        </is>
      </c>
      <c r="O794" t="inlineStr">
        <is>
          <t/>
        </is>
      </c>
      <c r="P794" t="inlineStr">
        <is>
          <t/>
        </is>
      </c>
      <c r="Q794" t="inlineStr">
        <is>
          <t/>
        </is>
      </c>
      <c r="R794" t="inlineStr">
        <is>
          <t/>
        </is>
      </c>
      <c r="S794" t="inlineStr">
        <is>
          <t/>
        </is>
      </c>
      <c r="T794" t="inlineStr">
        <is>
          <t/>
        </is>
      </c>
      <c r="U794" t="inlineStr">
        <is>
          <t/>
        </is>
      </c>
    </row>
    <row r="795">
      <c r="A795" t="inlineStr">
        <is>
          <t/>
        </is>
      </c>
      <c r="B795" t="inlineStr">
        <is>
          <t/>
        </is>
      </c>
      <c r="C795" t="inlineStr">
        <is>
          <t>The</t>
        </is>
      </c>
      <c r="D795" t="inlineStr">
        <is>
          <t>county</t>
        </is>
      </c>
      <c r="E795" t="inlineStr">
        <is>
          <t/>
        </is>
      </c>
      <c r="F795" t="inlineStr">
        <is>
          <t>tables</t>
        </is>
      </c>
      <c r="H795" t="inlineStr">
        <is>
          <t>are</t>
        </is>
      </c>
      <c r="I795" t="inlineStr">
        <is>
          <t>intended</t>
        </is>
      </c>
      <c r="K795" t="inlineStr">
        <is>
          <t>for</t>
        </is>
      </c>
      <c r="L795" t="inlineStr">
        <is>
          <t>use</t>
        </is>
      </c>
      <c r="N795" t="inlineStr">
        <is>
          <t>in</t>
        </is>
      </c>
      <c r="O795" t="inlineStr">
        <is>
          <t>compiling</t>
        </is>
      </c>
      <c r="Q795" t="inlineStr">
        <is>
          <t>forest</t>
        </is>
      </c>
      <c r="S795" t="inlineStr">
        <is>
          <t>resource</t>
        </is>
      </c>
    </row>
    <row r="796">
      <c r="A796" t="inlineStr">
        <is>
          <t/>
        </is>
      </c>
      <c r="B796" t="inlineStr">
        <is>
          <t>estimates</t>
        </is>
      </c>
      <c r="D796" t="inlineStr">
        <is>
          <t>for</t>
        </is>
      </c>
      <c r="E796" t="inlineStr">
        <is>
          <t>groups</t>
        </is>
      </c>
      <c r="G796" t="inlineStr">
        <is>
          <t>of</t>
        </is>
      </c>
      <c r="H796" t="inlineStr">
        <is>
          <t>counties.</t>
        </is>
      </c>
      <c r="K796" t="inlineStr">
        <is>
          <t>Because</t>
        </is>
      </c>
      <c r="N796" t="inlineStr">
        <is>
          <t>the</t>
        </is>
      </c>
      <c r="O796" t="inlineStr">
        <is>
          <t>sampling</t>
        </is>
      </c>
      <c r="Q796" t="inlineStr">
        <is>
          <t>procedure</t>
        </is>
      </c>
      <c r="T796" t="inlineStr">
        <is>
          <t>used</t>
        </is>
      </c>
      <c r="U796" t="inlineStr">
        <is>
          <t>by</t>
        </is>
      </c>
    </row>
    <row r="797">
      <c r="A797" t="inlineStr">
        <is>
          <t/>
        </is>
      </c>
      <c r="B797" t="inlineStr">
        <is>
          <t>the</t>
        </is>
      </c>
      <c r="C797" t="inlineStr">
        <is>
          <t>Forest</t>
        </is>
      </c>
      <c r="D797" t="inlineStr">
        <is>
          <t>Survey</t>
        </is>
      </c>
      <c r="F797" t="inlineStr">
        <is>
          <t/>
        </is>
      </c>
      <c r="G797" t="inlineStr">
        <is>
          <t>was</t>
        </is>
      </c>
      <c r="H797" t="inlineStr">
        <is>
          <t>intended</t>
        </is>
      </c>
      <c r="J797" t="inlineStr">
        <is>
          <t>primarily</t>
        </is>
      </c>
      <c r="M797" t="inlineStr">
        <is>
          <t>to</t>
        </is>
      </c>
      <c r="N797" t="inlineStr">
        <is>
          <t>furnish</t>
        </is>
      </c>
      <c r="P797" t="inlineStr">
        <is>
          <t>inventory</t>
        </is>
      </c>
      <c r="R797" t="inlineStr">
        <is>
          <t>data</t>
        </is>
      </c>
      <c r="T797" t="inlineStr">
        <is>
          <t>for</t>
        </is>
      </c>
      <c r="U797" t="inlineStr">
        <is>
          <t>the</t>
        </is>
      </c>
    </row>
    <row r="798">
      <c r="A798" t="inlineStr">
        <is>
          <t/>
        </is>
      </c>
      <c r="B798" t="inlineStr">
        <is>
          <t>survey</t>
        </is>
      </c>
      <c r="C798" t="inlineStr">
        <is>
          <t>unit</t>
        </is>
      </c>
      <c r="D798" t="inlineStr">
        <is>
          <t>as</t>
        </is>
      </c>
      <c r="E798" t="inlineStr">
        <is>
          <t>a</t>
        </is>
      </c>
      <c r="F798" t="inlineStr">
        <is>
          <t>whole,</t>
        </is>
      </c>
      <c r="H798" t="inlineStr">
        <is>
          <t>individual</t>
        </is>
      </c>
      <c r="K798" t="inlineStr">
        <is>
          <t>county</t>
        </is>
      </c>
      <c r="M798" t="inlineStr">
        <is>
          <t>estimates</t>
        </is>
      </c>
      <c r="P798" t="inlineStr">
        <is>
          <t>have</t>
        </is>
      </c>
      <c r="Q798" t="inlineStr">
        <is>
          <t>limited</t>
        </is>
      </c>
      <c r="S798" t="inlineStr">
        <is>
          <t>and</t>
        </is>
      </c>
      <c r="T798" t="inlineStr">
        <is>
          <t>vari-</t>
        </is>
      </c>
    </row>
    <row r="799">
      <c r="A799" t="inlineStr">
        <is>
          <t/>
        </is>
      </c>
      <c r="B799" t="inlineStr">
        <is>
          <t>able</t>
        </is>
      </c>
      <c r="C799" t="inlineStr">
        <is>
          <t>accuracy.</t>
        </is>
      </c>
      <c r="E799" t="inlineStr">
        <is>
          <t/>
        </is>
      </c>
      <c r="F799" t="inlineStr">
        <is>
          <t>As</t>
        </is>
      </c>
      <c r="G799" t="inlineStr">
        <is>
          <t>county</t>
        </is>
      </c>
      <c r="H799" t="inlineStr">
        <is>
          <t>totals</t>
        </is>
      </c>
      <c r="J799" t="inlineStr">
        <is>
          <t>are</t>
        </is>
      </c>
      <c r="L799" t="inlineStr">
        <is>
          <t>broken</t>
        </is>
      </c>
      <c r="N799" t="inlineStr">
        <is>
          <t>down</t>
        </is>
      </c>
      <c r="O799" t="inlineStr">
        <is>
          <t>by</t>
        </is>
      </c>
      <c r="P799" t="inlineStr">
        <is>
          <t>various</t>
        </is>
      </c>
      <c r="R799" t="inlineStr">
        <is>
          <t>subdivisions,</t>
        </is>
      </c>
    </row>
    <row r="800">
      <c r="A800" t="inlineStr">
        <is>
          <t/>
        </is>
      </c>
      <c r="B800" t="inlineStr">
        <is>
          <t>the</t>
        </is>
      </c>
      <c r="C800" t="inlineStr">
        <is>
          <t>possibility</t>
        </is>
      </c>
      <c r="E800" t="inlineStr">
        <is>
          <t/>
        </is>
      </c>
      <c r="F800" t="inlineStr">
        <is>
          <t>of</t>
        </is>
      </c>
      <c r="G800" t="inlineStr">
        <is>
          <t>error</t>
        </is>
      </c>
      <c r="H800" t="inlineStr">
        <is>
          <t>increases</t>
        </is>
      </c>
      <c r="K800" t="inlineStr">
        <is>
          <t>and</t>
        </is>
      </c>
      <c r="L800" t="inlineStr">
        <is>
          <t>is</t>
        </is>
      </c>
      <c r="M800" t="inlineStr">
        <is>
          <t>greatest</t>
        </is>
      </c>
      <c r="O800" t="inlineStr">
        <is>
          <t/>
        </is>
      </c>
      <c r="P800" t="inlineStr">
        <is>
          <t>for</t>
        </is>
      </c>
      <c r="Q800" t="inlineStr">
        <is>
          <t>the</t>
        </is>
      </c>
      <c r="R800" t="inlineStr">
        <is>
          <t>smallest</t>
        </is>
      </c>
      <c r="T800" t="inlineStr">
        <is>
          <t>items.</t>
        </is>
      </c>
    </row>
    <row r="801">
      <c r="A801" t="inlineStr">
        <is>
          <t/>
        </is>
      </c>
      <c r="B801" t="inlineStr">
        <is>
          <t>The</t>
        </is>
      </c>
      <c r="C801" t="inlineStr">
        <is>
          <t>order</t>
        </is>
      </c>
      <c r="D801" t="inlineStr">
        <is>
          <t>of</t>
        </is>
      </c>
      <c r="E801" t="inlineStr">
        <is>
          <t>this</t>
        </is>
      </c>
      <c r="F801" t="inlineStr">
        <is>
          <t/>
        </is>
      </c>
      <c r="G801" t="inlineStr">
        <is>
          <t>increase</t>
        </is>
      </c>
      <c r="I801" t="inlineStr">
        <is>
          <t>can</t>
        </is>
      </c>
      <c r="J801" t="inlineStr">
        <is>
          <t>be</t>
        </is>
      </c>
      <c r="K801" t="inlineStr">
        <is>
          <t>computed</t>
        </is>
      </c>
      <c r="M801" t="inlineStr">
        <is>
          <t>with</t>
        </is>
      </c>
      <c r="O801" t="inlineStr">
        <is>
          <t>the</t>
        </is>
      </c>
      <c r="P801" t="inlineStr">
        <is>
          <t>formula</t>
        </is>
      </c>
      <c r="R801" t="inlineStr">
        <is>
          <t>on</t>
        </is>
      </c>
      <c r="S801" t="inlineStr">
        <is>
          <t>page</t>
        </is>
      </c>
      <c r="T801" t="inlineStr">
        <is>
          <t>5.</t>
        </is>
      </c>
      <c r="U801" t="inlineStr">
        <is>
          <t/>
        </is>
      </c>
    </row>
    <row r="802">
      <c r="A802" t="inlineStr">
        <is>
          <t>Table</t>
        </is>
      </c>
      <c r="B802" t="inlineStr">
        <is>
          <t>l--Area,</t>
        </is>
      </c>
      <c r="C802" t="inlineStr">
        <is>
          <t>by</t>
        </is>
      </c>
      <c r="D802" t="inlineStr">
        <is>
          <t>county</t>
        </is>
      </c>
      <c r="F802" t="inlineStr">
        <is>
          <t>and</t>
        </is>
      </c>
      <c r="H802" t="inlineStr">
        <is>
          <t>land</t>
        </is>
      </c>
      <c r="I802" t="inlineStr">
        <is>
          <t>class,</t>
        </is>
      </c>
      <c r="K802" t="inlineStr">
        <is>
          <t>Northern</t>
        </is>
      </c>
      <c r="M802" t="inlineStr">
        <is>
          <t>Piedmont</t>
        </is>
      </c>
      <c r="P802" t="inlineStr">
        <is>
          <t>of</t>
        </is>
      </c>
      <c r="Q802" t="inlineStr">
        <is>
          <t>Virginia,</t>
        </is>
      </c>
      <c r="S802" t="inlineStr">
        <is>
          <t>1992</t>
        </is>
      </c>
      <c r="T802" t="inlineStr">
        <is>
          <t/>
        </is>
      </c>
      <c r="U802" t="inlineStr">
        <is>
          <t/>
        </is>
      </c>
    </row>
    <row r="803">
      <c r="A803" t="inlineStr">
        <is>
          <t/>
        </is>
      </c>
      <c r="B803" t="inlineStr">
        <is>
          <t/>
        </is>
      </c>
      <c r="C803" t="inlineStr">
        <is>
          <t/>
        </is>
      </c>
      <c r="D803" t="inlineStr">
        <is>
          <t/>
        </is>
      </c>
      <c r="E803" t="inlineStr">
        <is>
          <t/>
        </is>
      </c>
      <c r="F803" t="inlineStr">
        <is>
          <t/>
        </is>
      </c>
      <c r="G803" t="inlineStr">
        <is>
          <t/>
        </is>
      </c>
      <c r="H803" t="inlineStr">
        <is>
          <t/>
        </is>
      </c>
      <c r="I803" t="inlineStr">
        <is>
          <t/>
        </is>
      </c>
      <c r="J803" t="inlineStr">
        <is>
          <t/>
        </is>
      </c>
      <c r="K803" t="inlineStr">
        <is>
          <t/>
        </is>
      </c>
      <c r="L803" t="inlineStr">
        <is>
          <t>Forest</t>
        </is>
      </c>
      <c r="O803" t="inlineStr">
        <is>
          <t>land</t>
        </is>
      </c>
      <c r="Q803" t="inlineStr">
        <is>
          <t/>
        </is>
      </c>
      <c r="R803" t="inlineStr">
        <is>
          <t/>
        </is>
      </c>
      <c r="S803" t="inlineStr">
        <is>
          <t/>
        </is>
      </c>
      <c r="T803" t="inlineStr">
        <is>
          <t/>
        </is>
      </c>
      <c r="U803" t="inlineStr">
        <is>
          <t/>
        </is>
      </c>
    </row>
    <row r="804">
      <c r="A804" t="inlineStr">
        <is>
          <t/>
        </is>
      </c>
      <c r="B804" t="inlineStr">
        <is>
          <t/>
        </is>
      </c>
      <c r="C804" t="inlineStr">
        <is>
          <t/>
        </is>
      </c>
      <c r="D804" t="inlineStr">
        <is>
          <t/>
        </is>
      </c>
      <c r="E804" t="inlineStr">
        <is>
          <t>All</t>
        </is>
      </c>
      <c r="F804" t="inlineStr">
        <is>
          <t/>
        </is>
      </c>
      <c r="G804" t="inlineStr">
        <is>
          <t/>
        </is>
      </c>
      <c r="H804" t="inlineStr">
        <is>
          <t/>
        </is>
      </c>
      <c r="I804" t="inlineStr">
        <is>
          <t/>
        </is>
      </c>
      <c r="J804" t="inlineStr">
        <is>
          <t/>
        </is>
      </c>
      <c r="K804" t="inlineStr">
        <is>
          <t/>
        </is>
      </c>
      <c r="L804" t="inlineStr">
        <is>
          <t/>
        </is>
      </c>
      <c r="M804" t="inlineStr">
        <is>
          <t/>
        </is>
      </c>
      <c r="N804" t="inlineStr">
        <is>
          <t/>
        </is>
      </c>
      <c r="O804" t="inlineStr">
        <is>
          <t/>
        </is>
      </c>
      <c r="P804" t="inlineStr">
        <is>
          <t/>
        </is>
      </c>
      <c r="Q804" t="inlineStr">
        <is>
          <t/>
        </is>
      </c>
      <c r="R804" t="inlineStr">
        <is>
          <t/>
        </is>
      </c>
      <c r="S804" t="inlineStr">
        <is>
          <t/>
        </is>
      </c>
      <c r="T804" t="inlineStr">
        <is>
          <t/>
        </is>
      </c>
      <c r="U804" t="inlineStr">
        <is>
          <t>Nonforest</t>
        </is>
      </c>
    </row>
    <row r="805">
      <c r="A805" t="inlineStr">
        <is>
          <t/>
        </is>
      </c>
      <c r="B805" t="inlineStr">
        <is>
          <t>County</t>
        </is>
      </c>
      <c r="C805" t="inlineStr">
        <is>
          <t/>
        </is>
      </c>
      <c r="D805" t="inlineStr">
        <is>
          <t/>
        </is>
      </c>
      <c r="E805" t="inlineStr">
        <is>
          <t/>
        </is>
      </c>
      <c r="F805" t="inlineStr">
        <is>
          <t/>
        </is>
      </c>
      <c r="G805" t="inlineStr">
        <is>
          <t/>
        </is>
      </c>
      <c r="H805" t="inlineStr">
        <is>
          <t/>
        </is>
      </c>
      <c r="I805" t="inlineStr">
        <is>
          <t/>
        </is>
      </c>
      <c r="J805" t="inlineStr">
        <is>
          <t/>
        </is>
      </c>
      <c r="K805" t="inlineStr">
        <is>
          <t/>
        </is>
      </c>
      <c r="L805" t="inlineStr">
        <is>
          <t/>
        </is>
      </c>
      <c r="M805" t="inlineStr">
        <is>
          <t/>
        </is>
      </c>
      <c r="N805" t="inlineStr">
        <is>
          <t/>
        </is>
      </c>
      <c r="O805" t="inlineStr">
        <is>
          <t/>
        </is>
      </c>
      <c r="P805" t="inlineStr">
        <is>
          <t/>
        </is>
      </c>
      <c r="Q805" t="inlineStr">
        <is>
          <t/>
        </is>
      </c>
      <c r="R805" t="inlineStr">
        <is>
          <t/>
        </is>
      </c>
      <c r="S805" t="inlineStr">
        <is>
          <t/>
        </is>
      </c>
      <c r="T805" t="inlineStr">
        <is>
          <t/>
        </is>
      </c>
      <c r="U805" t="inlineStr">
        <is>
          <t/>
        </is>
      </c>
    </row>
    <row r="806">
      <c r="A806" t="inlineStr">
        <is>
          <t/>
        </is>
      </c>
      <c r="B806" t="inlineStr">
        <is>
          <t/>
        </is>
      </c>
      <c r="C806" t="inlineStr">
        <is>
          <t/>
        </is>
      </c>
      <c r="D806" t="inlineStr">
        <is>
          <t/>
        </is>
      </c>
      <c r="E806" t="inlineStr">
        <is>
          <t/>
        </is>
      </c>
      <c r="F806" t="inlineStr">
        <is>
          <t/>
        </is>
      </c>
      <c r="G806" t="inlineStr">
        <is>
          <t/>
        </is>
      </c>
      <c r="H806" t="inlineStr">
        <is>
          <t/>
        </is>
      </c>
      <c r="I806" t="inlineStr">
        <is>
          <t/>
        </is>
      </c>
      <c r="J806" t="inlineStr">
        <is>
          <t/>
        </is>
      </c>
      <c r="K806" t="inlineStr">
        <is>
          <t/>
        </is>
      </c>
      <c r="L806" t="inlineStr">
        <is>
          <t/>
        </is>
      </c>
      <c r="M806" t="inlineStr">
        <is>
          <t/>
        </is>
      </c>
      <c r="N806" t="inlineStr">
        <is>
          <t/>
        </is>
      </c>
      <c r="O806" t="inlineStr">
        <is>
          <t/>
        </is>
      </c>
      <c r="P806" t="inlineStr">
        <is>
          <t/>
        </is>
      </c>
      <c r="Q806" t="inlineStr">
        <is>
          <t>Reserved</t>
        </is>
      </c>
      <c r="T806" t="inlineStr">
        <is>
          <t/>
        </is>
      </c>
      <c r="U806" t="inlineStr">
        <is>
          <t/>
        </is>
      </c>
    </row>
    <row r="807">
      <c r="A807" t="inlineStr">
        <is>
          <t/>
        </is>
      </c>
      <c r="B807" t="inlineStr">
        <is>
          <t/>
        </is>
      </c>
      <c r="C807" t="inlineStr">
        <is>
          <t/>
        </is>
      </c>
      <c r="D807" t="inlineStr">
        <is>
          <t>land8</t>
        </is>
      </c>
      <c r="F807" t="inlineStr">
        <is>
          <t/>
        </is>
      </c>
      <c r="G807" t="inlineStr">
        <is>
          <t/>
        </is>
      </c>
      <c r="H807" t="inlineStr">
        <is>
          <t>Total</t>
        </is>
      </c>
      <c r="J807" t="inlineStr">
        <is>
          <t/>
        </is>
      </c>
      <c r="K807" t="inlineStr">
        <is>
          <t>Timberland</t>
        </is>
      </c>
      <c r="N807" t="inlineStr">
        <is>
          <t>Woodland</t>
        </is>
      </c>
      <c r="Q807" t="inlineStr">
        <is>
          <t/>
        </is>
      </c>
      <c r="R807" t="inlineStr">
        <is>
          <t/>
        </is>
      </c>
      <c r="S807" t="inlineStr">
        <is>
          <t/>
        </is>
      </c>
      <c r="T807" t="inlineStr">
        <is>
          <t/>
        </is>
      </c>
      <c r="U807" t="inlineStr">
        <is>
          <t>landb</t>
        </is>
      </c>
    </row>
    <row r="808">
      <c r="A808" t="inlineStr">
        <is>
          <t/>
        </is>
      </c>
      <c r="B808" t="inlineStr">
        <is>
          <t/>
        </is>
      </c>
      <c r="C808" t="inlineStr">
        <is>
          <t/>
        </is>
      </c>
      <c r="D808" t="inlineStr">
        <is>
          <t/>
        </is>
      </c>
      <c r="E808" t="inlineStr">
        <is>
          <t/>
        </is>
      </c>
      <c r="F808" t="inlineStr">
        <is>
          <t/>
        </is>
      </c>
      <c r="G808" t="inlineStr">
        <is>
          <t/>
        </is>
      </c>
      <c r="H808" t="inlineStr">
        <is>
          <t/>
        </is>
      </c>
      <c r="I808" t="inlineStr">
        <is>
          <t/>
        </is>
      </c>
      <c r="J808" t="inlineStr">
        <is>
          <t/>
        </is>
      </c>
      <c r="K808" t="inlineStr">
        <is>
          <t/>
        </is>
      </c>
      <c r="L808" t="inlineStr">
        <is>
          <t/>
        </is>
      </c>
      <c r="M808" t="inlineStr">
        <is>
          <t/>
        </is>
      </c>
      <c r="N808" t="inlineStr">
        <is>
          <t/>
        </is>
      </c>
      <c r="O808" t="inlineStr">
        <is>
          <t/>
        </is>
      </c>
      <c r="P808" t="inlineStr">
        <is>
          <t/>
        </is>
      </c>
      <c r="Q808" t="inlineStr">
        <is>
          <t>timberland</t>
        </is>
      </c>
      <c r="T808" t="inlineStr">
        <is>
          <t/>
        </is>
      </c>
      <c r="U808" t="inlineStr">
        <is>
          <t/>
        </is>
      </c>
    </row>
    <row r="809">
      <c r="A809" t="inlineStr">
        <is>
          <t/>
        </is>
      </c>
      <c r="B809" t="inlineStr">
        <is>
          <t/>
        </is>
      </c>
      <c r="C809" t="inlineStr">
        <is>
          <t/>
        </is>
      </c>
      <c r="D809" t="inlineStr">
        <is>
          <t/>
        </is>
      </c>
      <c r="E809" t="inlineStr">
        <is>
          <t/>
        </is>
      </c>
      <c r="F809" t="inlineStr">
        <is>
          <t/>
        </is>
      </c>
      <c r="G809" t="inlineStr">
        <is>
          <t/>
        </is>
      </c>
      <c r="H809" t="inlineStr">
        <is>
          <t/>
        </is>
      </c>
      <c r="I809" t="inlineStr">
        <is>
          <t/>
        </is>
      </c>
      <c r="J809" t="inlineStr">
        <is>
          <t/>
        </is>
      </c>
      <c r="K809" t="inlineStr">
        <is>
          <t/>
        </is>
      </c>
      <c r="L809" t="inlineStr">
        <is>
          <t/>
        </is>
      </c>
      <c r="M809" t="inlineStr">
        <is>
          <t/>
        </is>
      </c>
      <c r="N809" t="inlineStr">
        <is>
          <t>Acres</t>
        </is>
      </c>
      <c r="O809" t="inlineStr">
        <is>
          <t/>
        </is>
      </c>
      <c r="P809" t="inlineStr">
        <is>
          <t/>
        </is>
      </c>
      <c r="Q809" t="inlineStr">
        <is>
          <t/>
        </is>
      </c>
      <c r="R809" t="inlineStr">
        <is>
          <t/>
        </is>
      </c>
      <c r="S809" t="inlineStr">
        <is>
          <t/>
        </is>
      </c>
      <c r="T809" t="inlineStr">
        <is>
          <t/>
        </is>
      </c>
      <c r="U809" t="inlineStr">
        <is>
          <t/>
        </is>
      </c>
    </row>
    <row r="810">
      <c r="A810" t="inlineStr">
        <is>
          <t>Albemarle</t>
        </is>
      </c>
      <c r="C810" t="inlineStr">
        <is>
          <t/>
        </is>
      </c>
      <c r="D810" t="inlineStr">
        <is>
          <t>470,829</t>
        </is>
      </c>
      <c r="G810" t="inlineStr">
        <is>
          <t/>
        </is>
      </c>
      <c r="H810" t="inlineStr">
        <is>
          <t>293,436</t>
        </is>
      </c>
      <c r="J810" t="inlineStr">
        <is>
          <t/>
        </is>
      </c>
      <c r="K810" t="inlineStr">
        <is>
          <t>278,205</t>
        </is>
      </c>
      <c r="N810" t="inlineStr">
        <is>
          <t/>
        </is>
      </c>
      <c r="O810" t="inlineStr">
        <is>
          <t>_-</t>
        </is>
      </c>
      <c r="Q810" t="inlineStr">
        <is>
          <t/>
        </is>
      </c>
      <c r="R810" t="inlineStr">
        <is>
          <t>15,231</t>
        </is>
      </c>
      <c r="T810" t="inlineStr">
        <is>
          <t/>
        </is>
      </c>
      <c r="U810" t="inlineStr">
        <is>
          <t>177,393</t>
        </is>
      </c>
    </row>
    <row r="811">
      <c r="A811" t="inlineStr">
        <is>
          <t>Amherst</t>
        </is>
      </c>
      <c r="B811" t="inlineStr">
        <is>
          <t/>
        </is>
      </c>
      <c r="C811" t="inlineStr">
        <is>
          <t/>
        </is>
      </c>
      <c r="D811" t="inlineStr">
        <is>
          <t>306,246</t>
        </is>
      </c>
      <c r="G811" t="inlineStr">
        <is>
          <t/>
        </is>
      </c>
      <c r="H811" t="inlineStr">
        <is>
          <t>226,454</t>
        </is>
      </c>
      <c r="J811" t="inlineStr">
        <is>
          <t/>
        </is>
      </c>
      <c r="K811" t="inlineStr">
        <is>
          <t>224,549</t>
        </is>
      </c>
      <c r="N811" t="inlineStr">
        <is>
          <t/>
        </is>
      </c>
      <c r="O811" t="inlineStr">
        <is>
          <t>--</t>
        </is>
      </c>
      <c r="Q811" t="inlineStr">
        <is>
          <t/>
        </is>
      </c>
      <c r="R811" t="inlineStr">
        <is>
          <t>1,905</t>
        </is>
      </c>
      <c r="T811" t="inlineStr">
        <is>
          <t/>
        </is>
      </c>
      <c r="U811" t="inlineStr">
        <is>
          <t>79,792</t>
        </is>
      </c>
    </row>
    <row r="812">
      <c r="A812" t="inlineStr">
        <is>
          <t>Arlington</t>
        </is>
      </c>
      <c r="C812" t="inlineStr">
        <is>
          <t/>
        </is>
      </c>
      <c r="D812" t="inlineStr">
        <is>
          <t/>
        </is>
      </c>
      <c r="E812" t="inlineStr">
        <is>
          <t>16,614</t>
        </is>
      </c>
      <c r="G812" t="inlineStr">
        <is>
          <t/>
        </is>
      </c>
      <c r="H812" t="inlineStr">
        <is>
          <t/>
        </is>
      </c>
      <c r="I812" t="inlineStr">
        <is>
          <t>--</t>
        </is>
      </c>
      <c r="J812" t="inlineStr">
        <is>
          <t/>
        </is>
      </c>
      <c r="K812" t="inlineStr">
        <is>
          <t/>
        </is>
      </c>
      <c r="L812" t="inlineStr">
        <is>
          <t/>
        </is>
      </c>
      <c r="M812" t="inlineStr">
        <is>
          <t>--</t>
        </is>
      </c>
      <c r="N812" t="inlineStr">
        <is>
          <t/>
        </is>
      </c>
      <c r="O812" t="inlineStr">
        <is>
          <t>--</t>
        </is>
      </c>
      <c r="Q812" t="inlineStr">
        <is>
          <t/>
        </is>
      </c>
      <c r="R812" t="inlineStr">
        <is>
          <t/>
        </is>
      </c>
      <c r="S812" t="inlineStr">
        <is>
          <t>--</t>
        </is>
      </c>
      <c r="T812" t="inlineStr">
        <is>
          <t/>
        </is>
      </c>
      <c r="U812" t="inlineStr">
        <is>
          <t>16,614</t>
        </is>
      </c>
    </row>
    <row r="813">
      <c r="A813" t="inlineStr">
        <is>
          <t>Culpeper</t>
        </is>
      </c>
      <c r="C813" t="inlineStr">
        <is>
          <t/>
        </is>
      </c>
      <c r="D813" t="inlineStr">
        <is>
          <t>244,480</t>
        </is>
      </c>
      <c r="G813" t="inlineStr">
        <is>
          <t/>
        </is>
      </c>
      <c r="H813" t="inlineStr">
        <is>
          <t>114,304</t>
        </is>
      </c>
      <c r="J813" t="inlineStr">
        <is>
          <t/>
        </is>
      </c>
      <c r="K813" t="inlineStr">
        <is>
          <t>114,304</t>
        </is>
      </c>
      <c r="N813" t="inlineStr">
        <is>
          <t/>
        </is>
      </c>
      <c r="O813" t="inlineStr">
        <is>
          <t>--</t>
        </is>
      </c>
      <c r="Q813" t="inlineStr">
        <is>
          <t/>
        </is>
      </c>
      <c r="R813" t="inlineStr">
        <is>
          <t/>
        </is>
      </c>
      <c r="S813" t="inlineStr">
        <is>
          <t>--</t>
        </is>
      </c>
      <c r="T813" t="inlineStr">
        <is>
          <t/>
        </is>
      </c>
      <c r="U813" t="inlineStr">
        <is>
          <t>130,176</t>
        </is>
      </c>
    </row>
    <row r="814">
      <c r="A814" t="inlineStr">
        <is>
          <t>Fairfax</t>
        </is>
      </c>
      <c r="B814" t="inlineStr">
        <is>
          <t/>
        </is>
      </c>
      <c r="C814" t="inlineStr">
        <is>
          <t/>
        </is>
      </c>
      <c r="D814" t="inlineStr">
        <is>
          <t>266,592</t>
        </is>
      </c>
      <c r="G814" t="inlineStr">
        <is>
          <t/>
        </is>
      </c>
      <c r="H814" t="inlineStr">
        <is>
          <t>92,614</t>
        </is>
      </c>
      <c r="J814" t="inlineStr">
        <is>
          <t/>
        </is>
      </c>
      <c r="K814" t="inlineStr">
        <is>
          <t/>
        </is>
      </c>
      <c r="L814" t="inlineStr">
        <is>
          <t>68,538</t>
        </is>
      </c>
      <c r="N814" t="inlineStr">
        <is>
          <t/>
        </is>
      </c>
      <c r="O814" t="inlineStr">
        <is>
          <t>--</t>
        </is>
      </c>
      <c r="Q814" t="inlineStr">
        <is>
          <t/>
        </is>
      </c>
      <c r="R814" t="inlineStr">
        <is>
          <t>24,076</t>
        </is>
      </c>
      <c r="T814" t="inlineStr">
        <is>
          <t/>
        </is>
      </c>
      <c r="U814" t="inlineStr">
        <is>
          <t>173,978</t>
        </is>
      </c>
    </row>
    <row r="815">
      <c r="A815" t="inlineStr">
        <is>
          <t>Fauquier</t>
        </is>
      </c>
      <c r="C815" t="inlineStr">
        <is>
          <t/>
        </is>
      </c>
      <c r="D815" t="inlineStr">
        <is>
          <t>416,570</t>
        </is>
      </c>
      <c r="G815" t="inlineStr">
        <is>
          <t/>
        </is>
      </c>
      <c r="H815" t="inlineStr">
        <is>
          <t>175,188</t>
        </is>
      </c>
      <c r="J815" t="inlineStr">
        <is>
          <t/>
        </is>
      </c>
      <c r="K815" t="inlineStr">
        <is>
          <t>174,154</t>
        </is>
      </c>
      <c r="N815" t="inlineStr">
        <is>
          <t/>
        </is>
      </c>
      <c r="O815" t="inlineStr">
        <is>
          <t>--</t>
        </is>
      </c>
      <c r="Q815" t="inlineStr">
        <is>
          <t/>
        </is>
      </c>
      <c r="R815" t="inlineStr">
        <is>
          <t>1,034</t>
        </is>
      </c>
      <c r="T815" t="inlineStr">
        <is>
          <t/>
        </is>
      </c>
      <c r="U815" t="inlineStr">
        <is>
          <t>241,382</t>
        </is>
      </c>
    </row>
    <row r="816">
      <c r="A816" t="inlineStr">
        <is>
          <t>Fluvanna</t>
        </is>
      </c>
      <c r="C816" t="inlineStr">
        <is>
          <t/>
        </is>
      </c>
      <c r="D816" t="inlineStr">
        <is>
          <t>185,510</t>
        </is>
      </c>
      <c r="G816" t="inlineStr">
        <is>
          <t/>
        </is>
      </c>
      <c r="H816" t="inlineStr">
        <is>
          <t>137,348</t>
        </is>
      </c>
      <c r="J816" t="inlineStr">
        <is>
          <t/>
        </is>
      </c>
      <c r="K816" t="inlineStr">
        <is>
          <t>137,348</t>
        </is>
      </c>
      <c r="N816" t="inlineStr">
        <is>
          <t/>
        </is>
      </c>
      <c r="O816" t="inlineStr">
        <is>
          <t>--</t>
        </is>
      </c>
      <c r="Q816" t="inlineStr">
        <is>
          <t/>
        </is>
      </c>
      <c r="R816" t="inlineStr">
        <is>
          <t/>
        </is>
      </c>
      <c r="S816" t="inlineStr">
        <is>
          <t>--</t>
        </is>
      </c>
      <c r="T816" t="inlineStr">
        <is>
          <t/>
        </is>
      </c>
      <c r="U816" t="inlineStr">
        <is>
          <t>48,162</t>
        </is>
      </c>
    </row>
    <row r="817">
      <c r="A817" t="inlineStr">
        <is>
          <t>Goochland</t>
        </is>
      </c>
      <c r="C817" t="inlineStr">
        <is>
          <t/>
        </is>
      </c>
      <c r="D817" t="inlineStr">
        <is>
          <t>180,032</t>
        </is>
      </c>
      <c r="G817" t="inlineStr">
        <is>
          <t/>
        </is>
      </c>
      <c r="H817" t="inlineStr">
        <is>
          <t>130,505</t>
        </is>
      </c>
      <c r="J817" t="inlineStr">
        <is>
          <t/>
        </is>
      </c>
      <c r="K817" t="inlineStr">
        <is>
          <t>130,505</t>
        </is>
      </c>
      <c r="N817" t="inlineStr">
        <is>
          <t/>
        </is>
      </c>
      <c r="O817" t="inlineStr">
        <is>
          <t>--</t>
        </is>
      </c>
      <c r="Q817" t="inlineStr">
        <is>
          <t/>
        </is>
      </c>
      <c r="R817" t="inlineStr">
        <is>
          <t/>
        </is>
      </c>
      <c r="S817" t="inlineStr">
        <is>
          <t>--</t>
        </is>
      </c>
      <c r="T817" t="inlineStr">
        <is>
          <t/>
        </is>
      </c>
      <c r="U817" t="inlineStr">
        <is>
          <t>49,527</t>
        </is>
      </c>
    </row>
    <row r="818">
      <c r="A818" t="inlineStr">
        <is>
          <t>Greene</t>
        </is>
      </c>
      <c r="B818" t="inlineStr">
        <is>
          <t/>
        </is>
      </c>
      <c r="C818" t="inlineStr">
        <is>
          <t/>
        </is>
      </c>
      <c r="D818" t="inlineStr">
        <is>
          <t>100,371</t>
        </is>
      </c>
      <c r="G818" t="inlineStr">
        <is>
          <t/>
        </is>
      </c>
      <c r="H818" t="inlineStr">
        <is>
          <t>68,858</t>
        </is>
      </c>
      <c r="J818" t="inlineStr">
        <is>
          <t/>
        </is>
      </c>
      <c r="K818" t="inlineStr">
        <is>
          <t/>
        </is>
      </c>
      <c r="L818" t="inlineStr">
        <is>
          <t>53,599</t>
        </is>
      </c>
      <c r="N818" t="inlineStr">
        <is>
          <t/>
        </is>
      </c>
      <c r="O818" t="inlineStr">
        <is>
          <t>--</t>
        </is>
      </c>
      <c r="Q818" t="inlineStr">
        <is>
          <t/>
        </is>
      </c>
      <c r="R818" t="inlineStr">
        <is>
          <t>15,259</t>
        </is>
      </c>
      <c r="T818" t="inlineStr">
        <is>
          <t/>
        </is>
      </c>
      <c r="U818" t="inlineStr">
        <is>
          <t>31,513</t>
        </is>
      </c>
    </row>
    <row r="819">
      <c r="A819" t="inlineStr">
        <is>
          <t>Loudoun</t>
        </is>
      </c>
      <c r="B819" t="inlineStr">
        <is>
          <t/>
        </is>
      </c>
      <c r="C819" t="inlineStr">
        <is>
          <t/>
        </is>
      </c>
      <c r="D819" t="inlineStr">
        <is>
          <t>333,498</t>
        </is>
      </c>
      <c r="G819" t="inlineStr">
        <is>
          <t/>
        </is>
      </c>
      <c r="H819" t="inlineStr">
        <is>
          <t>118,338</t>
        </is>
      </c>
      <c r="J819" t="inlineStr">
        <is>
          <t/>
        </is>
      </c>
      <c r="K819" t="inlineStr">
        <is>
          <t>117,248</t>
        </is>
      </c>
      <c r="N819" t="inlineStr">
        <is>
          <t/>
        </is>
      </c>
      <c r="O819" t="inlineStr">
        <is>
          <t>--</t>
        </is>
      </c>
      <c r="Q819" t="inlineStr">
        <is>
          <t/>
        </is>
      </c>
      <c r="R819" t="inlineStr">
        <is>
          <t>1,090</t>
        </is>
      </c>
      <c r="T819" t="inlineStr">
        <is>
          <t/>
        </is>
      </c>
      <c r="U819" t="inlineStr">
        <is>
          <t>215,160</t>
        </is>
      </c>
    </row>
    <row r="820">
      <c r="A820" t="inlineStr">
        <is>
          <t>Louisa</t>
        </is>
      </c>
      <c r="B820" t="inlineStr">
        <is>
          <t/>
        </is>
      </c>
      <c r="C820" t="inlineStr">
        <is>
          <t/>
        </is>
      </c>
      <c r="D820" t="inlineStr">
        <is>
          <t>317,805</t>
        </is>
      </c>
      <c r="G820" t="inlineStr">
        <is>
          <t/>
        </is>
      </c>
      <c r="H820" t="inlineStr">
        <is>
          <t>228,537</t>
        </is>
      </c>
      <c r="J820" t="inlineStr">
        <is>
          <t/>
        </is>
      </c>
      <c r="K820" t="inlineStr">
        <is>
          <t>228,537</t>
        </is>
      </c>
      <c r="N820" t="inlineStr">
        <is>
          <t/>
        </is>
      </c>
      <c r="O820" t="inlineStr">
        <is>
          <t>--</t>
        </is>
      </c>
      <c r="Q820" t="inlineStr">
        <is>
          <t/>
        </is>
      </c>
      <c r="R820" t="inlineStr">
        <is>
          <t/>
        </is>
      </c>
      <c r="S820" t="inlineStr">
        <is>
          <t>--</t>
        </is>
      </c>
      <c r="T820" t="inlineStr">
        <is>
          <t/>
        </is>
      </c>
      <c r="U820" t="inlineStr">
        <is>
          <t>89,268</t>
        </is>
      </c>
    </row>
    <row r="821">
      <c r="A821" t="inlineStr">
        <is>
          <t>Madison</t>
        </is>
      </c>
      <c r="B821" t="inlineStr">
        <is>
          <t/>
        </is>
      </c>
      <c r="C821" t="inlineStr">
        <is>
          <t/>
        </is>
      </c>
      <c r="D821" t="inlineStr">
        <is>
          <t>205,913</t>
        </is>
      </c>
      <c r="G821" t="inlineStr">
        <is>
          <t/>
        </is>
      </c>
      <c r="H821" t="inlineStr">
        <is>
          <t>120,511</t>
        </is>
      </c>
      <c r="J821" t="inlineStr">
        <is>
          <t/>
        </is>
      </c>
      <c r="K821" t="inlineStr">
        <is>
          <t/>
        </is>
      </c>
      <c r="L821" t="inlineStr">
        <is>
          <t>88,259</t>
        </is>
      </c>
      <c r="N821" t="inlineStr">
        <is>
          <t/>
        </is>
      </c>
      <c r="O821" t="inlineStr">
        <is>
          <t>--</t>
        </is>
      </c>
      <c r="Q821" t="inlineStr">
        <is>
          <t/>
        </is>
      </c>
      <c r="R821" t="inlineStr">
        <is>
          <t>32,252</t>
        </is>
      </c>
      <c r="T821" t="inlineStr">
        <is>
          <t/>
        </is>
      </c>
      <c r="U821" t="inlineStr">
        <is>
          <t>85,402</t>
        </is>
      </c>
    </row>
    <row r="822">
      <c r="A822" t="inlineStr">
        <is>
          <t>Nelson</t>
        </is>
      </c>
      <c r="B822" t="inlineStr">
        <is>
          <t/>
        </is>
      </c>
      <c r="C822" t="inlineStr">
        <is>
          <t/>
        </is>
      </c>
      <c r="D822" t="inlineStr">
        <is>
          <t>303,590</t>
        </is>
      </c>
      <c r="G822" t="inlineStr">
        <is>
          <t/>
        </is>
      </c>
      <c r="H822" t="inlineStr">
        <is>
          <t>233,316</t>
        </is>
      </c>
      <c r="J822" t="inlineStr">
        <is>
          <t/>
        </is>
      </c>
      <c r="K822" t="inlineStr">
        <is>
          <t>231,868</t>
        </is>
      </c>
      <c r="N822" t="inlineStr">
        <is>
          <t/>
        </is>
      </c>
      <c r="O822" t="inlineStr">
        <is>
          <t>--</t>
        </is>
      </c>
      <c r="Q822" t="inlineStr">
        <is>
          <t/>
        </is>
      </c>
      <c r="R822" t="inlineStr">
        <is>
          <t>1,448</t>
        </is>
      </c>
      <c r="T822" t="inlineStr">
        <is>
          <t/>
        </is>
      </c>
      <c r="U822" t="inlineStr">
        <is>
          <t>70,274</t>
        </is>
      </c>
    </row>
    <row r="823">
      <c r="A823" t="inlineStr">
        <is>
          <t>Orange</t>
        </is>
      </c>
      <c r="B823" t="inlineStr">
        <is>
          <t/>
        </is>
      </c>
      <c r="C823" t="inlineStr">
        <is>
          <t/>
        </is>
      </c>
      <c r="D823" t="inlineStr">
        <is>
          <t>218,822</t>
        </is>
      </c>
      <c r="G823" t="inlineStr">
        <is>
          <t/>
        </is>
      </c>
      <c r="H823" t="inlineStr">
        <is>
          <t>125,848</t>
        </is>
      </c>
      <c r="J823" t="inlineStr">
        <is>
          <t/>
        </is>
      </c>
      <c r="K823" t="inlineStr">
        <is>
          <t>125,448</t>
        </is>
      </c>
      <c r="N823" t="inlineStr">
        <is>
          <t/>
        </is>
      </c>
      <c r="O823" t="inlineStr">
        <is>
          <t>--</t>
        </is>
      </c>
      <c r="Q823" t="inlineStr">
        <is>
          <t/>
        </is>
      </c>
      <c r="R823" t="inlineStr">
        <is>
          <t>400</t>
        </is>
      </c>
      <c r="T823" t="inlineStr">
        <is>
          <t/>
        </is>
      </c>
      <c r="U823" t="inlineStr">
        <is>
          <t>92,974</t>
        </is>
      </c>
    </row>
    <row r="824">
      <c r="A824" t="inlineStr">
        <is>
          <t>Prince</t>
        </is>
      </c>
      <c r="B824" t="inlineStr">
        <is>
          <t>William</t>
        </is>
      </c>
      <c r="C824" t="inlineStr">
        <is>
          <t/>
        </is>
      </c>
      <c r="D824" t="inlineStr">
        <is>
          <t>223,591</t>
        </is>
      </c>
      <c r="G824" t="inlineStr">
        <is>
          <t/>
        </is>
      </c>
      <c r="H824" t="inlineStr">
        <is>
          <t>114,923</t>
        </is>
      </c>
      <c r="J824" t="inlineStr">
        <is>
          <t/>
        </is>
      </c>
      <c r="K824" t="inlineStr">
        <is>
          <t/>
        </is>
      </c>
      <c r="L824" t="inlineStr">
        <is>
          <t>94,125</t>
        </is>
      </c>
      <c r="N824" t="inlineStr">
        <is>
          <t/>
        </is>
      </c>
      <c r="O824" t="inlineStr">
        <is>
          <t>--</t>
        </is>
      </c>
      <c r="Q824" t="inlineStr">
        <is>
          <t/>
        </is>
      </c>
      <c r="R824" t="inlineStr">
        <is>
          <t>20,798</t>
        </is>
      </c>
      <c r="T824" t="inlineStr">
        <is>
          <t/>
        </is>
      </c>
      <c r="U824" t="inlineStr">
        <is>
          <t>108,668</t>
        </is>
      </c>
    </row>
    <row r="825">
      <c r="A825" t="inlineStr">
        <is>
          <t>Rappahannock</t>
        </is>
      </c>
      <c r="C825" t="inlineStr">
        <is>
          <t/>
        </is>
      </c>
      <c r="D825" t="inlineStr">
        <is>
          <t>170,970</t>
        </is>
      </c>
      <c r="G825" t="inlineStr">
        <is>
          <t/>
        </is>
      </c>
      <c r="H825" t="inlineStr">
        <is>
          <t>103,499</t>
        </is>
      </c>
      <c r="J825" t="inlineStr">
        <is>
          <t/>
        </is>
      </c>
      <c r="K825" t="inlineStr">
        <is>
          <t/>
        </is>
      </c>
      <c r="L825" t="inlineStr">
        <is>
          <t>71,760</t>
        </is>
      </c>
      <c r="N825" t="inlineStr">
        <is>
          <t/>
        </is>
      </c>
      <c r="O825" t="inlineStr">
        <is>
          <t>--</t>
        </is>
      </c>
      <c r="Q825" t="inlineStr">
        <is>
          <t/>
        </is>
      </c>
      <c r="R825" t="inlineStr">
        <is>
          <t>31,739</t>
        </is>
      </c>
      <c r="T825" t="inlineStr">
        <is>
          <t/>
        </is>
      </c>
      <c r="U825" t="inlineStr">
        <is>
          <t>67,471</t>
        </is>
      </c>
    </row>
    <row r="826">
      <c r="A826" t="inlineStr">
        <is>
          <t>Spotsylvania</t>
        </is>
      </c>
      <c r="C826" t="inlineStr">
        <is>
          <t/>
        </is>
      </c>
      <c r="D826" t="inlineStr">
        <is>
          <t>262,471</t>
        </is>
      </c>
      <c r="G826" t="inlineStr">
        <is>
          <t/>
        </is>
      </c>
      <c r="H826" t="inlineStr">
        <is>
          <t>175,636</t>
        </is>
      </c>
      <c r="J826" t="inlineStr">
        <is>
          <t/>
        </is>
      </c>
      <c r="K826" t="inlineStr">
        <is>
          <t>169,148</t>
        </is>
      </c>
      <c r="N826" t="inlineStr">
        <is>
          <t/>
        </is>
      </c>
      <c r="O826" t="inlineStr">
        <is>
          <t>--</t>
        </is>
      </c>
      <c r="Q826" t="inlineStr">
        <is>
          <t/>
        </is>
      </c>
      <c r="R826" t="inlineStr">
        <is>
          <t>6,488</t>
        </is>
      </c>
      <c r="T826" t="inlineStr">
        <is>
          <t/>
        </is>
      </c>
      <c r="U826" t="inlineStr">
        <is>
          <t>86,835</t>
        </is>
      </c>
    </row>
    <row r="827">
      <c r="A827" t="inlineStr">
        <is>
          <t>Stafford</t>
        </is>
      </c>
      <c r="C827" t="inlineStr">
        <is>
          <t/>
        </is>
      </c>
      <c r="D827" t="inlineStr">
        <is>
          <t>173,510</t>
        </is>
      </c>
      <c r="G827" t="inlineStr">
        <is>
          <t/>
        </is>
      </c>
      <c r="H827" t="inlineStr">
        <is>
          <t>118,956</t>
        </is>
      </c>
      <c r="J827" t="inlineStr">
        <is>
          <t/>
        </is>
      </c>
      <c r="K827" t="inlineStr">
        <is>
          <t>118,956</t>
        </is>
      </c>
      <c r="N827" t="inlineStr">
        <is>
          <t/>
        </is>
      </c>
      <c r="O827" t="inlineStr">
        <is>
          <t>--</t>
        </is>
      </c>
      <c r="Q827" t="inlineStr">
        <is>
          <t/>
        </is>
      </c>
      <c r="R827" t="inlineStr">
        <is>
          <t/>
        </is>
      </c>
      <c r="S827" t="inlineStr">
        <is>
          <t>--</t>
        </is>
      </c>
      <c r="T827" t="inlineStr">
        <is>
          <t/>
        </is>
      </c>
      <c r="U827" t="inlineStr">
        <is>
          <t>54,554</t>
        </is>
      </c>
    </row>
    <row r="828">
      <c r="A828" t="inlineStr">
        <is>
          <t>Total</t>
        </is>
      </c>
      <c r="B828" t="inlineStr">
        <is>
          <t/>
        </is>
      </c>
      <c r="C828" t="inlineStr">
        <is>
          <t/>
        </is>
      </c>
      <c r="D828" t="inlineStr">
        <is>
          <t>4,397,414</t>
        </is>
      </c>
      <c r="G828" t="inlineStr">
        <is>
          <t/>
        </is>
      </c>
      <c r="H828" t="inlineStr">
        <is>
          <t>2,578,271</t>
        </is>
      </c>
      <c r="J828" t="inlineStr">
        <is>
          <t/>
        </is>
      </c>
      <c r="K828" t="inlineStr">
        <is>
          <t>2,426,551</t>
        </is>
      </c>
      <c r="N828" t="inlineStr">
        <is>
          <t/>
        </is>
      </c>
      <c r="O828" t="inlineStr">
        <is>
          <t>--</t>
        </is>
      </c>
      <c r="Q828" t="inlineStr">
        <is>
          <t>151,720</t>
        </is>
      </c>
      <c r="T828" t="inlineStr">
        <is>
          <t/>
        </is>
      </c>
      <c r="U828" t="inlineStr">
        <is>
          <t>1,819,143</t>
        </is>
      </c>
    </row>
    <row r="829">
      <c r="A829" t="inlineStr">
        <is>
          <t>aFrom</t>
        </is>
      </c>
      <c r="B829" t="inlineStr">
        <is>
          <t>U.S.</t>
        </is>
      </c>
      <c r="C829" t="inlineStr">
        <is>
          <t>Bureau</t>
        </is>
      </c>
      <c r="D829" t="inlineStr">
        <is>
          <t>of</t>
        </is>
      </c>
      <c r="E829" t="inlineStr">
        <is>
          <t>the</t>
        </is>
      </c>
      <c r="F829" t="inlineStr">
        <is>
          <t>Census,</t>
        </is>
      </c>
      <c r="H829" t="inlineStr">
        <is>
          <t>1980.</t>
        </is>
      </c>
      <c r="J829" t="inlineStr">
        <is>
          <t/>
        </is>
      </c>
      <c r="K829" t="inlineStr">
        <is>
          <t/>
        </is>
      </c>
      <c r="L829" t="inlineStr">
        <is>
          <t/>
        </is>
      </c>
      <c r="M829" t="inlineStr">
        <is>
          <t/>
        </is>
      </c>
      <c r="N829" t="inlineStr">
        <is>
          <t/>
        </is>
      </c>
      <c r="O829" t="inlineStr">
        <is>
          <t/>
        </is>
      </c>
      <c r="P829" t="inlineStr">
        <is>
          <t/>
        </is>
      </c>
      <c r="Q829" t="inlineStr">
        <is>
          <t/>
        </is>
      </c>
      <c r="R829" t="inlineStr">
        <is>
          <t/>
        </is>
      </c>
      <c r="S829" t="inlineStr">
        <is>
          <t/>
        </is>
      </c>
      <c r="T829" t="inlineStr">
        <is>
          <t/>
        </is>
      </c>
      <c r="U829" t="inlineStr">
        <is>
          <t/>
        </is>
      </c>
    </row>
    <row r="830">
      <c r="A830" t="inlineStr">
        <is>
          <t>b</t>
        </is>
      </c>
      <c r="B830" t="inlineStr">
        <is>
          <t/>
        </is>
      </c>
      <c r="C830" t="inlineStr">
        <is>
          <t/>
        </is>
      </c>
      <c r="D830" t="inlineStr">
        <is>
          <t/>
        </is>
      </c>
      <c r="E830" t="inlineStr">
        <is>
          <t/>
        </is>
      </c>
      <c r="F830" t="inlineStr">
        <is>
          <t/>
        </is>
      </c>
      <c r="G830" t="inlineStr">
        <is>
          <t/>
        </is>
      </c>
      <c r="H830" t="inlineStr">
        <is>
          <t/>
        </is>
      </c>
      <c r="I830" t="inlineStr">
        <is>
          <t/>
        </is>
      </c>
      <c r="J830" t="inlineStr">
        <is>
          <t/>
        </is>
      </c>
      <c r="K830" t="inlineStr">
        <is>
          <t/>
        </is>
      </c>
      <c r="L830" t="inlineStr">
        <is>
          <t/>
        </is>
      </c>
      <c r="M830" t="inlineStr">
        <is>
          <t/>
        </is>
      </c>
      <c r="N830" t="inlineStr">
        <is>
          <t/>
        </is>
      </c>
      <c r="O830" t="inlineStr">
        <is>
          <t/>
        </is>
      </c>
      <c r="P830" t="inlineStr">
        <is>
          <t/>
        </is>
      </c>
      <c r="Q830" t="inlineStr">
        <is>
          <t/>
        </is>
      </c>
      <c r="R830" t="inlineStr">
        <is>
          <t/>
        </is>
      </c>
      <c r="S830" t="inlineStr">
        <is>
          <t/>
        </is>
      </c>
      <c r="T830" t="inlineStr">
        <is>
          <t/>
        </is>
      </c>
      <c r="U830" t="inlineStr">
        <is>
          <t/>
        </is>
      </c>
    </row>
    <row r="831">
      <c r="A831" t="inlineStr">
        <is>
          <t>Includes</t>
        </is>
      </c>
      <c r="C831" t="inlineStr">
        <is>
          <t>6,673</t>
        </is>
      </c>
      <c r="D831" t="inlineStr">
        <is>
          <t>acres</t>
        </is>
      </c>
      <c r="E831" t="inlineStr">
        <is>
          <t>of</t>
        </is>
      </c>
      <c r="F831" t="inlineStr">
        <is>
          <t/>
        </is>
      </c>
      <c r="G831" t="inlineStr">
        <is>
          <t>water</t>
        </is>
      </c>
      <c r="H831" t="inlineStr">
        <is>
          <t>according</t>
        </is>
      </c>
      <c r="K831" t="inlineStr">
        <is>
          <t>to</t>
        </is>
      </c>
      <c r="L831" t="inlineStr">
        <is>
          <t>Forest</t>
        </is>
      </c>
      <c r="N831" t="inlineStr">
        <is>
          <t>Survey</t>
        </is>
      </c>
      <c r="O831" t="inlineStr">
        <is>
          <t/>
        </is>
      </c>
      <c r="P831" t="inlineStr">
        <is>
          <t>standards</t>
        </is>
      </c>
      <c r="R831" t="inlineStr">
        <is>
          <t>of</t>
        </is>
      </c>
      <c r="S831" t="inlineStr">
        <is>
          <t>area</t>
        </is>
      </c>
      <c r="T831" t="inlineStr">
        <is>
          <t>classifica-</t>
        </is>
      </c>
    </row>
    <row r="832">
      <c r="A832" t="inlineStr">
        <is>
          <t>tion,</t>
        </is>
      </c>
      <c r="B832" t="inlineStr">
        <is>
          <t>but</t>
        </is>
      </c>
      <c r="C832" t="inlineStr">
        <is>
          <t>defined</t>
        </is>
      </c>
      <c r="D832" t="inlineStr">
        <is>
          <t>by</t>
        </is>
      </c>
      <c r="E832" t="inlineStr">
        <is>
          <t>the</t>
        </is>
      </c>
      <c r="F832" t="inlineStr">
        <is>
          <t/>
        </is>
      </c>
      <c r="G832" t="inlineStr">
        <is>
          <t>Bureau</t>
        </is>
      </c>
      <c r="H832" t="inlineStr">
        <is>
          <t>of</t>
        </is>
      </c>
      <c r="I832" t="inlineStr">
        <is>
          <t>Census</t>
        </is>
      </c>
      <c r="K832" t="inlineStr">
        <is>
          <t>as</t>
        </is>
      </c>
      <c r="L832" t="inlineStr">
        <is>
          <t>land.</t>
        </is>
      </c>
      <c r="N832" t="inlineStr">
        <is>
          <t/>
        </is>
      </c>
      <c r="O832" t="inlineStr">
        <is>
          <t/>
        </is>
      </c>
      <c r="P832" t="inlineStr">
        <is>
          <t/>
        </is>
      </c>
      <c r="Q832" t="inlineStr">
        <is>
          <t/>
        </is>
      </c>
      <c r="R832" t="inlineStr">
        <is>
          <t/>
        </is>
      </c>
      <c r="S832" t="inlineStr">
        <is>
          <t/>
        </is>
      </c>
      <c r="T832" t="inlineStr">
        <is>
          <t/>
        </is>
      </c>
      <c r="U832" t="inlineStr">
        <is>
          <t/>
        </is>
      </c>
    </row>
    <row r="833">
      <c r="A833" t="inlineStr">
        <is>
          <t>14</t>
        </is>
      </c>
      <c r="B833" t="inlineStr">
        <is>
          <t/>
        </is>
      </c>
      <c r="C833" t="inlineStr">
        <is>
          <t/>
        </is>
      </c>
      <c r="D833" t="inlineStr">
        <is>
          <t/>
        </is>
      </c>
      <c r="E833" t="inlineStr">
        <is>
          <t/>
        </is>
      </c>
      <c r="F833" t="inlineStr">
        <is>
          <t/>
        </is>
      </c>
      <c r="G833" t="inlineStr">
        <is>
          <t/>
        </is>
      </c>
      <c r="H833" t="inlineStr">
        <is>
          <t/>
        </is>
      </c>
      <c r="I833" t="inlineStr">
        <is>
          <t/>
        </is>
      </c>
      <c r="J833" t="inlineStr">
        <is>
          <t/>
        </is>
      </c>
      <c r="K833" t="inlineStr">
        <is>
          <t/>
        </is>
      </c>
      <c r="L833" t="inlineStr">
        <is>
          <t/>
        </is>
      </c>
      <c r="M833" t="inlineStr">
        <is>
          <t/>
        </is>
      </c>
      <c r="N833" t="inlineStr">
        <is>
          <t/>
        </is>
      </c>
      <c r="O833" t="inlineStr">
        <is>
          <t/>
        </is>
      </c>
      <c r="P833" t="inlineStr">
        <is>
          <t/>
        </is>
      </c>
      <c r="Q833" t="inlineStr">
        <is>
          <t/>
        </is>
      </c>
      <c r="R833" t="inlineStr">
        <is>
          <t/>
        </is>
      </c>
      <c r="S833" t="inlineStr">
        <is>
          <t/>
        </is>
      </c>
      <c r="T833" t="inlineStr">
        <is>
          <t/>
        </is>
      </c>
      <c r="U833" t="inlineStr">
        <is>
          <t/>
        </is>
      </c>
    </row>
    <row r="834">
      <c r="A834" t="inlineStr">
        <is>
          <t>Table</t>
        </is>
      </c>
      <c r="B834" t="inlineStr">
        <is>
          <t>2--Area</t>
        </is>
      </c>
      <c r="C834" t="inlineStr">
        <is>
          <t>of</t>
        </is>
      </c>
      <c r="D834" t="inlineStr">
        <is>
          <t>timberland,</t>
        </is>
      </c>
      <c r="F834" t="inlineStr">
        <is>
          <t>by</t>
        </is>
      </c>
      <c r="G834" t="inlineStr">
        <is>
          <t>county</t>
        </is>
      </c>
      <c r="H834" t="inlineStr">
        <is>
          <t>and</t>
        </is>
      </c>
      <c r="I834" t="inlineStr">
        <is>
          <t>ownership</t>
        </is>
      </c>
      <c r="J834" t="inlineStr">
        <is>
          <t>class,</t>
        </is>
      </c>
      <c r="K834" t="inlineStr">
        <is>
          <t>Northern</t>
        </is>
      </c>
      <c r="L834" t="inlineStr">
        <is>
          <t>Piedmont</t>
        </is>
      </c>
      <c r="M834" t="inlineStr">
        <is>
          <t>of</t>
        </is>
      </c>
      <c r="N834" t="inlineStr">
        <is>
          <t>Virginia,</t>
        </is>
      </c>
      <c r="O834" t="inlineStr">
        <is>
          <t>1992</t>
        </is>
      </c>
      <c r="P834" t="inlineStr">
        <is>
          <t/>
        </is>
      </c>
      <c r="Q834" t="inlineStr">
        <is>
          <t/>
        </is>
      </c>
      <c r="R834" t="inlineStr">
        <is>
          <t/>
        </is>
      </c>
      <c r="S834" t="inlineStr">
        <is>
          <t/>
        </is>
      </c>
    </row>
    <row r="835">
      <c r="A835" t="inlineStr">
        <is>
          <t/>
        </is>
      </c>
      <c r="B835" t="inlineStr">
        <is>
          <t/>
        </is>
      </c>
      <c r="C835" t="inlineStr">
        <is>
          <t/>
        </is>
      </c>
      <c r="D835" t="inlineStr">
        <is>
          <t/>
        </is>
      </c>
      <c r="E835" t="inlineStr">
        <is>
          <t/>
        </is>
      </c>
      <c r="F835" t="inlineStr">
        <is>
          <t/>
        </is>
      </c>
      <c r="G835" t="inlineStr">
        <is>
          <t/>
        </is>
      </c>
      <c r="H835" t="inlineStr">
        <is>
          <t/>
        </is>
      </c>
      <c r="I835" t="inlineStr">
        <is>
          <t/>
        </is>
      </c>
      <c r="J835" t="inlineStr">
        <is>
          <t/>
        </is>
      </c>
      <c r="K835" t="inlineStr">
        <is>
          <t/>
        </is>
      </c>
      <c r="L835" t="inlineStr">
        <is>
          <t/>
        </is>
      </c>
      <c r="M835" t="inlineStr">
        <is>
          <t/>
        </is>
      </c>
      <c r="N835" t="inlineStr">
        <is>
          <t>Ownership</t>
        </is>
      </c>
      <c r="O835" t="inlineStr">
        <is>
          <t>class</t>
        </is>
      </c>
      <c r="P835" t="inlineStr">
        <is>
          <t/>
        </is>
      </c>
      <c r="Q835" t="inlineStr">
        <is>
          <t/>
        </is>
      </c>
      <c r="R835" t="inlineStr">
        <is>
          <t/>
        </is>
      </c>
      <c r="S835" t="inlineStr">
        <is>
          <t/>
        </is>
      </c>
    </row>
    <row r="836">
      <c r="A836" t="inlineStr">
        <is>
          <t/>
        </is>
      </c>
      <c r="B836" t="inlineStr">
        <is>
          <t/>
        </is>
      </c>
      <c r="C836" t="inlineStr">
        <is>
          <t/>
        </is>
      </c>
      <c r="D836" t="inlineStr">
        <is>
          <t/>
        </is>
      </c>
      <c r="E836" t="inlineStr">
        <is>
          <t>All</t>
        </is>
      </c>
      <c r="F836" t="inlineStr">
        <is>
          <t/>
        </is>
      </c>
      <c r="G836" t="inlineStr">
        <is>
          <t/>
        </is>
      </c>
      <c r="H836" t="inlineStr">
        <is>
          <t/>
        </is>
      </c>
      <c r="I836" t="inlineStr">
        <is>
          <t/>
        </is>
      </c>
      <c r="J836" t="inlineStr">
        <is>
          <t/>
        </is>
      </c>
      <c r="K836" t="inlineStr">
        <is>
          <t/>
        </is>
      </c>
      <c r="L836" t="inlineStr">
        <is>
          <t/>
        </is>
      </c>
      <c r="M836" t="inlineStr">
        <is>
          <t/>
        </is>
      </c>
      <c r="N836" t="inlineStr">
        <is>
          <t/>
        </is>
      </c>
      <c r="O836" t="inlineStr">
        <is>
          <t/>
        </is>
      </c>
      <c r="P836" t="inlineStr">
        <is>
          <t/>
        </is>
      </c>
      <c r="Q836" t="inlineStr">
        <is>
          <t/>
        </is>
      </c>
      <c r="R836" t="inlineStr">
        <is>
          <t/>
        </is>
      </c>
      <c r="S836" t="inlineStr">
        <is>
          <t/>
        </is>
      </c>
    </row>
    <row r="837">
      <c r="A837" t="inlineStr">
        <is>
          <t/>
        </is>
      </c>
      <c r="B837" t="inlineStr">
        <is>
          <t/>
        </is>
      </c>
      <c r="C837" t="inlineStr">
        <is>
          <t/>
        </is>
      </c>
      <c r="D837" t="inlineStr">
        <is>
          <t/>
        </is>
      </c>
      <c r="E837" t="inlineStr">
        <is>
          <t>ownerships</t>
        </is>
      </c>
      <c r="G837" t="inlineStr">
        <is>
          <t>National</t>
        </is>
      </c>
      <c r="J837" t="inlineStr">
        <is>
          <t>Miscellaneous</t>
        </is>
      </c>
      <c r="L837" t="inlineStr">
        <is>
          <t/>
        </is>
      </c>
      <c r="M837" t="inlineStr">
        <is>
          <t>County</t>
        </is>
      </c>
      <c r="N837" t="inlineStr">
        <is>
          <t>and</t>
        </is>
      </c>
      <c r="O837" t="inlineStr">
        <is>
          <t>Foresta</t>
        </is>
      </c>
      <c r="P837" t="inlineStr">
        <is>
          <t/>
        </is>
      </c>
      <c r="Q837" t="inlineStr">
        <is>
          <t>Other</t>
        </is>
      </c>
      <c r="R837" t="inlineStr">
        <is>
          <t>private</t>
        </is>
      </c>
      <c r="S837" t="inlineStr">
        <is>
          <t/>
        </is>
      </c>
    </row>
    <row r="838">
      <c r="A838" t="inlineStr">
        <is>
          <t/>
        </is>
      </c>
      <c r="B838" t="inlineStr">
        <is>
          <t/>
        </is>
      </c>
      <c r="C838" t="inlineStr">
        <is>
          <t/>
        </is>
      </c>
      <c r="D838" t="inlineStr">
        <is>
          <t/>
        </is>
      </c>
      <c r="E838" t="inlineStr">
        <is>
          <t/>
        </is>
      </c>
      <c r="F838" t="inlineStr">
        <is>
          <t/>
        </is>
      </c>
      <c r="G838" t="inlineStr">
        <is>
          <t/>
        </is>
      </c>
      <c r="H838" t="inlineStr">
        <is>
          <t/>
        </is>
      </c>
      <c r="I838" t="inlineStr">
        <is>
          <t/>
        </is>
      </c>
      <c r="J838" t="inlineStr">
        <is>
          <t/>
        </is>
      </c>
      <c r="K838" t="inlineStr">
        <is>
          <t/>
        </is>
      </c>
      <c r="L838" t="inlineStr">
        <is>
          <t>State</t>
        </is>
      </c>
      <c r="M838" t="inlineStr">
        <is>
          <t/>
        </is>
      </c>
      <c r="N838" t="inlineStr">
        <is>
          <t/>
        </is>
      </c>
      <c r="O838" t="inlineStr">
        <is>
          <t/>
        </is>
      </c>
      <c r="P838" t="inlineStr">
        <is>
          <t/>
        </is>
      </c>
      <c r="Q838" t="inlineStr">
        <is>
          <t/>
        </is>
      </c>
      <c r="R838" t="inlineStr">
        <is>
          <t/>
        </is>
      </c>
      <c r="S838" t="inlineStr">
        <is>
          <t/>
        </is>
      </c>
    </row>
    <row r="839">
      <c r="A839" t="inlineStr">
        <is>
          <t/>
        </is>
      </c>
      <c r="B839" t="inlineStr">
        <is>
          <t/>
        </is>
      </c>
      <c r="C839" t="inlineStr">
        <is>
          <t/>
        </is>
      </c>
      <c r="D839" t="inlineStr">
        <is>
          <t/>
        </is>
      </c>
      <c r="E839" t="inlineStr">
        <is>
          <t/>
        </is>
      </c>
      <c r="F839" t="inlineStr">
        <is>
          <t/>
        </is>
      </c>
      <c r="G839" t="inlineStr">
        <is>
          <t/>
        </is>
      </c>
      <c r="H839" t="inlineStr">
        <is>
          <t>forest</t>
        </is>
      </c>
      <c r="J839" t="inlineStr">
        <is>
          <t>Federal</t>
        </is>
      </c>
      <c r="L839" t="inlineStr">
        <is>
          <t/>
        </is>
      </c>
      <c r="M839" t="inlineStr">
        <is>
          <t>municipal</t>
        </is>
      </c>
      <c r="O839" t="inlineStr">
        <is>
          <t>industry</t>
        </is>
      </c>
      <c r="P839" t="inlineStr">
        <is>
          <t>Farmer</t>
        </is>
      </c>
      <c r="Q839" t="inlineStr">
        <is>
          <t>Corporate</t>
        </is>
      </c>
      <c r="S839" t="inlineStr">
        <is>
          <t>Individual</t>
        </is>
      </c>
    </row>
    <row r="840">
      <c r="A840" t="inlineStr">
        <is>
          <t/>
        </is>
      </c>
      <c r="B840" t="inlineStr">
        <is>
          <t/>
        </is>
      </c>
      <c r="C840" t="inlineStr">
        <is>
          <t/>
        </is>
      </c>
      <c r="D840" t="inlineStr">
        <is>
          <t/>
        </is>
      </c>
      <c r="E840" t="inlineStr">
        <is>
          <t/>
        </is>
      </c>
      <c r="F840" t="inlineStr">
        <is>
          <t/>
        </is>
      </c>
      <c r="G840" t="inlineStr">
        <is>
          <t/>
        </is>
      </c>
      <c r="H840" t="inlineStr">
        <is>
          <t/>
        </is>
      </c>
      <c r="I840" t="inlineStr">
        <is>
          <t/>
        </is>
      </c>
      <c r="J840" t="inlineStr">
        <is>
          <t/>
        </is>
      </c>
      <c r="K840" t="inlineStr">
        <is>
          <t/>
        </is>
      </c>
      <c r="L840" t="inlineStr">
        <is>
          <t/>
        </is>
      </c>
      <c r="M840" t="inlineStr">
        <is>
          <t>Acres</t>
        </is>
      </c>
      <c r="O840" t="inlineStr">
        <is>
          <t/>
        </is>
      </c>
      <c r="P840" t="inlineStr">
        <is>
          <t/>
        </is>
      </c>
      <c r="Q840" t="inlineStr">
        <is>
          <t/>
        </is>
      </c>
      <c r="R840" t="inlineStr">
        <is>
          <t/>
        </is>
      </c>
      <c r="S840" t="inlineStr">
        <is>
          <t/>
        </is>
      </c>
    </row>
    <row r="841">
      <c r="A841" t="inlineStr">
        <is>
          <t>Albemarle</t>
        </is>
      </c>
      <c r="C841" t="inlineStr">
        <is>
          <t/>
        </is>
      </c>
      <c r="D841" t="inlineStr">
        <is>
          <t/>
        </is>
      </c>
      <c r="E841" t="inlineStr">
        <is>
          <t>278,205</t>
        </is>
      </c>
      <c r="G841" t="inlineStr">
        <is>
          <t/>
        </is>
      </c>
      <c r="H841" t="inlineStr">
        <is>
          <t>-</t>
        </is>
      </c>
      <c r="J841" t="inlineStr">
        <is>
          <t/>
        </is>
      </c>
      <c r="K841" t="inlineStr">
        <is>
          <t>35</t>
        </is>
      </c>
      <c r="L841" t="inlineStr">
        <is>
          <t>a49</t>
        </is>
      </c>
      <c r="M841" t="inlineStr">
        <is>
          <t>2,152</t>
        </is>
      </c>
      <c r="O841" t="inlineStr">
        <is>
          <t>10,127</t>
        </is>
      </c>
      <c r="P841" t="inlineStr">
        <is>
          <t>83,299</t>
        </is>
      </c>
      <c r="Q841" t="inlineStr">
        <is>
          <t>49,222</t>
        </is>
      </c>
      <c r="S841" t="inlineStr">
        <is>
          <t>132,521</t>
        </is>
      </c>
    </row>
    <row r="842">
      <c r="A842" t="inlineStr">
        <is>
          <t>Amherst</t>
        </is>
      </c>
      <c r="B842" t="inlineStr">
        <is>
          <t/>
        </is>
      </c>
      <c r="C842" t="inlineStr">
        <is>
          <t/>
        </is>
      </c>
      <c r="D842" t="inlineStr">
        <is>
          <t/>
        </is>
      </c>
      <c r="E842" t="inlineStr">
        <is>
          <t>224,549</t>
        </is>
      </c>
      <c r="G842" t="inlineStr">
        <is>
          <t/>
        </is>
      </c>
      <c r="H842" t="inlineStr">
        <is>
          <t>57,589</t>
        </is>
      </c>
      <c r="J842" t="inlineStr">
        <is>
          <t/>
        </is>
      </c>
      <c r="K842" t="inlineStr">
        <is>
          <t>-_</t>
        </is>
      </c>
      <c r="L842" t="inlineStr">
        <is>
          <t>50</t>
        </is>
      </c>
      <c r="M842" t="inlineStr">
        <is>
          <t>1,075</t>
        </is>
      </c>
      <c r="O842" t="inlineStr">
        <is>
          <t>16,326</t>
        </is>
      </c>
      <c r="P842" t="inlineStr">
        <is>
          <t>47,571</t>
        </is>
      </c>
      <c r="Q842" t="inlineStr">
        <is>
          <t>16,990</t>
        </is>
      </c>
      <c r="S842" t="inlineStr">
        <is>
          <t>84,948</t>
        </is>
      </c>
    </row>
    <row r="843">
      <c r="A843" t="inlineStr">
        <is>
          <t>Arlington</t>
        </is>
      </c>
      <c r="C843" t="inlineStr">
        <is>
          <t/>
        </is>
      </c>
      <c r="D843" t="inlineStr">
        <is>
          <t/>
        </is>
      </c>
      <c r="E843" t="inlineStr">
        <is>
          <t/>
        </is>
      </c>
      <c r="F843" t="inlineStr">
        <is>
          <t>I-</t>
        </is>
      </c>
      <c r="G843" t="inlineStr">
        <is>
          <t/>
        </is>
      </c>
      <c r="H843" t="inlineStr">
        <is>
          <t>--</t>
        </is>
      </c>
      <c r="J843" t="inlineStr">
        <is>
          <t/>
        </is>
      </c>
      <c r="K843" t="inlineStr">
        <is>
          <t>__</t>
        </is>
      </c>
      <c r="L843" t="inlineStr">
        <is>
          <t>-_</t>
        </is>
      </c>
      <c r="M843" t="inlineStr">
        <is>
          <t/>
        </is>
      </c>
      <c r="N843" t="inlineStr">
        <is>
          <t>__</t>
        </is>
      </c>
      <c r="O843" t="inlineStr">
        <is>
          <t>--</t>
        </is>
      </c>
      <c r="P843" t="inlineStr">
        <is>
          <t>__</t>
        </is>
      </c>
      <c r="Q843" t="inlineStr">
        <is>
          <t/>
        </is>
      </c>
      <c r="R843" t="inlineStr">
        <is>
          <t>__</t>
        </is>
      </c>
      <c r="S843" t="inlineStr">
        <is>
          <t>__</t>
        </is>
      </c>
    </row>
    <row r="844">
      <c r="A844" t="inlineStr">
        <is>
          <t>Culpeper</t>
        </is>
      </c>
      <c r="B844" t="inlineStr">
        <is>
          <t/>
        </is>
      </c>
      <c r="C844" t="inlineStr">
        <is>
          <t/>
        </is>
      </c>
      <c r="D844" t="inlineStr">
        <is>
          <t/>
        </is>
      </c>
      <c r="E844" t="inlineStr">
        <is>
          <t>114,304</t>
        </is>
      </c>
      <c r="G844" t="inlineStr">
        <is>
          <t/>
        </is>
      </c>
      <c r="H844" t="inlineStr">
        <is>
          <t>--</t>
        </is>
      </c>
      <c r="J844" t="inlineStr">
        <is>
          <t/>
        </is>
      </c>
      <c r="K844" t="inlineStr">
        <is>
          <t>10</t>
        </is>
      </c>
      <c r="L844" t="inlineStr">
        <is>
          <t>343</t>
        </is>
      </c>
      <c r="M844" t="inlineStr">
        <is>
          <t/>
        </is>
      </c>
      <c r="N844" t="inlineStr">
        <is>
          <t>476</t>
        </is>
      </c>
      <c r="O844" t="inlineStr">
        <is>
          <t>7,647</t>
        </is>
      </c>
      <c r="P844" t="inlineStr">
        <is>
          <t>40,464</t>
        </is>
      </c>
      <c r="Q844" t="inlineStr">
        <is>
          <t>12,450</t>
        </is>
      </c>
      <c r="S844">
        <f>=2,914</f>
      </c>
    </row>
    <row r="845">
      <c r="A845" t="inlineStr">
        <is>
          <t>Fairfax</t>
        </is>
      </c>
      <c r="B845" t="inlineStr">
        <is>
          <t/>
        </is>
      </c>
      <c r="C845" t="inlineStr">
        <is>
          <t/>
        </is>
      </c>
      <c r="D845" t="inlineStr">
        <is>
          <t/>
        </is>
      </c>
      <c r="E845" t="inlineStr">
        <is>
          <t>68,538</t>
        </is>
      </c>
      <c r="G845" t="inlineStr">
        <is>
          <t/>
        </is>
      </c>
      <c r="H845" t="inlineStr">
        <is>
          <t>--</t>
        </is>
      </c>
      <c r="J845" t="inlineStr">
        <is>
          <t/>
        </is>
      </c>
      <c r="K845" t="inlineStr">
        <is>
          <t>7,838</t>
        </is>
      </c>
      <c r="L845" t="inlineStr">
        <is>
          <t>2,813</t>
        </is>
      </c>
      <c r="M845" t="inlineStr">
        <is>
          <t>1,974</t>
        </is>
      </c>
      <c r="O845" t="inlineStr">
        <is>
          <t>--</t>
        </is>
      </c>
      <c r="P845" t="inlineStr">
        <is>
          <t>--</t>
        </is>
      </c>
      <c r="Q845" t="inlineStr">
        <is>
          <t>26,312</t>
        </is>
      </c>
      <c r="S845" t="inlineStr">
        <is>
          <t>29,601</t>
        </is>
      </c>
    </row>
    <row r="846">
      <c r="A846" t="inlineStr">
        <is>
          <t>Fauquier</t>
        </is>
      </c>
      <c r="B846" t="inlineStr">
        <is>
          <t/>
        </is>
      </c>
      <c r="C846" t="inlineStr">
        <is>
          <t/>
        </is>
      </c>
      <c r="D846" t="inlineStr">
        <is>
          <t/>
        </is>
      </c>
      <c r="E846" t="inlineStr">
        <is>
          <t>174,154</t>
        </is>
      </c>
      <c r="G846" t="inlineStr">
        <is>
          <t/>
        </is>
      </c>
      <c r="H846" t="inlineStr">
        <is>
          <t>_-</t>
        </is>
      </c>
      <c r="J846" t="inlineStr">
        <is>
          <t/>
        </is>
      </c>
      <c r="K846" t="inlineStr">
        <is>
          <t>3,933</t>
        </is>
      </c>
      <c r="L846" t="inlineStr">
        <is>
          <t>7,866</t>
        </is>
      </c>
      <c r="M846" t="inlineStr">
        <is>
          <t/>
        </is>
      </c>
      <c r="N846" t="inlineStr">
        <is>
          <t>975</t>
        </is>
      </c>
      <c r="O846" t="inlineStr">
        <is>
          <t>1,855</t>
        </is>
      </c>
      <c r="P846" t="inlineStr">
        <is>
          <t>65,260</t>
        </is>
      </c>
      <c r="Q846" t="inlineStr">
        <is>
          <t>21,753</t>
        </is>
      </c>
      <c r="S846" t="inlineStr">
        <is>
          <t>72,512</t>
        </is>
      </c>
    </row>
    <row r="847">
      <c r="A847" t="inlineStr">
        <is>
          <t>Fluvanna</t>
        </is>
      </c>
      <c r="B847" t="inlineStr">
        <is>
          <t/>
        </is>
      </c>
      <c r="C847" t="inlineStr">
        <is>
          <t/>
        </is>
      </c>
      <c r="D847" t="inlineStr">
        <is>
          <t/>
        </is>
      </c>
      <c r="E847" t="inlineStr">
        <is>
          <t>137,348</t>
        </is>
      </c>
      <c r="G847" t="inlineStr">
        <is>
          <t/>
        </is>
      </c>
      <c r="H847" t="inlineStr">
        <is>
          <t>_-</t>
        </is>
      </c>
      <c r="J847" t="inlineStr">
        <is>
          <t/>
        </is>
      </c>
      <c r="K847" t="inlineStr">
        <is>
          <t>--</t>
        </is>
      </c>
      <c r="L847" t="inlineStr">
        <is>
          <t>900</t>
        </is>
      </c>
      <c r="M847" t="inlineStr">
        <is>
          <t/>
        </is>
      </c>
      <c r="N847" t="inlineStr">
        <is>
          <t>90</t>
        </is>
      </c>
      <c r="O847" t="inlineStr">
        <is>
          <t>18,089</t>
        </is>
      </c>
      <c r="P847" t="inlineStr">
        <is>
          <t>35,043</t>
        </is>
      </c>
      <c r="Q847" t="inlineStr">
        <is>
          <t>21,902</t>
        </is>
      </c>
      <c r="S847" t="inlineStr">
        <is>
          <t>61,324</t>
        </is>
      </c>
    </row>
    <row r="848">
      <c r="A848" t="inlineStr">
        <is>
          <t>Goochland</t>
        </is>
      </c>
      <c r="C848" t="inlineStr">
        <is>
          <t/>
        </is>
      </c>
      <c r="D848" t="inlineStr">
        <is>
          <t/>
        </is>
      </c>
      <c r="E848" t="inlineStr">
        <is>
          <t>130,505</t>
        </is>
      </c>
      <c r="G848" t="inlineStr">
        <is>
          <t/>
        </is>
      </c>
      <c r="H848" t="inlineStr">
        <is>
          <t/>
        </is>
      </c>
      <c r="I848" t="inlineStr">
        <is>
          <t>_-</t>
        </is>
      </c>
      <c r="J848" t="inlineStr">
        <is>
          <t/>
        </is>
      </c>
      <c r="K848" t="inlineStr">
        <is>
          <t>-_</t>
        </is>
      </c>
      <c r="L848" t="inlineStr">
        <is>
          <t>10</t>
        </is>
      </c>
      <c r="M848" t="inlineStr">
        <is>
          <t/>
        </is>
      </c>
      <c r="N848" t="inlineStr">
        <is>
          <t>185</t>
        </is>
      </c>
      <c r="O848" t="inlineStr">
        <is>
          <t>13,063</t>
        </is>
      </c>
      <c r="P848" t="inlineStr">
        <is>
          <t>27,588</t>
        </is>
      </c>
      <c r="Q848" t="inlineStr">
        <is>
          <t>3,448</t>
        </is>
      </c>
      <c r="S848" t="inlineStr">
        <is>
          <t>86,211</t>
        </is>
      </c>
    </row>
    <row r="849">
      <c r="A849" t="inlineStr">
        <is>
          <t>Greene</t>
        </is>
      </c>
      <c r="B849" t="inlineStr">
        <is>
          <t/>
        </is>
      </c>
      <c r="C849" t="inlineStr">
        <is>
          <t/>
        </is>
      </c>
      <c r="D849" t="inlineStr">
        <is>
          <t/>
        </is>
      </c>
      <c r="E849" t="inlineStr">
        <is>
          <t>53,599</t>
        </is>
      </c>
      <c r="G849" t="inlineStr">
        <is>
          <t/>
        </is>
      </c>
      <c r="H849" t="inlineStr">
        <is>
          <t>--</t>
        </is>
      </c>
      <c r="J849" t="inlineStr">
        <is>
          <t/>
        </is>
      </c>
      <c r="K849" t="inlineStr">
        <is>
          <t>__</t>
        </is>
      </c>
      <c r="L849" t="inlineStr">
        <is>
          <t>1,051</t>
        </is>
      </c>
      <c r="M849" t="inlineStr">
        <is>
          <t/>
        </is>
      </c>
      <c r="N849" t="inlineStr">
        <is>
          <t>76</t>
        </is>
      </c>
      <c r="O849" t="inlineStr">
        <is>
          <t>490</t>
        </is>
      </c>
      <c r="P849" t="inlineStr">
        <is>
          <t>11,139</t>
        </is>
      </c>
      <c r="Q849" t="inlineStr">
        <is>
          <t>7,426</t>
        </is>
      </c>
      <c r="S849" t="inlineStr">
        <is>
          <t>33,417</t>
        </is>
      </c>
    </row>
    <row r="850">
      <c r="A850" t="inlineStr">
        <is>
          <t>Loudoun</t>
        </is>
      </c>
      <c r="B850" t="inlineStr">
        <is>
          <t/>
        </is>
      </c>
      <c r="C850" t="inlineStr">
        <is>
          <t/>
        </is>
      </c>
      <c r="D850" t="inlineStr">
        <is>
          <t/>
        </is>
      </c>
      <c r="E850" t="inlineStr">
        <is>
          <t>117,248</t>
        </is>
      </c>
      <c r="G850" t="inlineStr">
        <is>
          <t/>
        </is>
      </c>
      <c r="H850" t="inlineStr">
        <is>
          <t>--</t>
        </is>
      </c>
      <c r="J850" t="inlineStr">
        <is>
          <t/>
        </is>
      </c>
      <c r="K850" t="inlineStr">
        <is>
          <t>5,979</t>
        </is>
      </c>
      <c r="L850" t="inlineStr">
        <is>
          <t>a3</t>
        </is>
      </c>
      <c r="M850" t="inlineStr">
        <is>
          <t>1,785</t>
        </is>
      </c>
      <c r="O850" t="inlineStr">
        <is>
          <t>-_</t>
        </is>
      </c>
      <c r="P850" t="inlineStr">
        <is>
          <t>12,623</t>
        </is>
      </c>
      <c r="Q850" t="inlineStr">
        <is>
          <t>33,662</t>
        </is>
      </c>
      <c r="S850" t="inlineStr">
        <is>
          <t>63,116</t>
        </is>
      </c>
    </row>
    <row r="851">
      <c r="A851" t="inlineStr">
        <is>
          <t>Louisa</t>
        </is>
      </c>
      <c r="B851" t="inlineStr">
        <is>
          <t/>
        </is>
      </c>
      <c r="C851" t="inlineStr">
        <is>
          <t/>
        </is>
      </c>
      <c r="D851" t="inlineStr">
        <is>
          <t/>
        </is>
      </c>
      <c r="E851" t="inlineStr">
        <is>
          <t>228,537</t>
        </is>
      </c>
      <c r="G851" t="inlineStr">
        <is>
          <t/>
        </is>
      </c>
      <c r="H851" t="inlineStr">
        <is>
          <t>_-</t>
        </is>
      </c>
      <c r="J851" t="inlineStr">
        <is>
          <t/>
        </is>
      </c>
      <c r="K851" t="inlineStr">
        <is>
          <t>--</t>
        </is>
      </c>
      <c r="L851" t="inlineStr">
        <is>
          <t>244</t>
        </is>
      </c>
      <c r="M851" t="inlineStr">
        <is>
          <t/>
        </is>
      </c>
      <c r="N851" t="inlineStr">
        <is>
          <t>551</t>
        </is>
      </c>
      <c r="O851" t="inlineStr">
        <is>
          <t>21,054</t>
        </is>
      </c>
      <c r="P851" t="inlineStr">
        <is>
          <t>46,975</t>
        </is>
      </c>
      <c r="Q851" t="inlineStr">
        <is>
          <t>23,487</t>
        </is>
      </c>
      <c r="S851" t="inlineStr">
        <is>
          <t>136,226</t>
        </is>
      </c>
    </row>
    <row r="852">
      <c r="A852" t="inlineStr">
        <is>
          <t>Madison</t>
        </is>
      </c>
      <c r="B852" t="inlineStr">
        <is>
          <t/>
        </is>
      </c>
      <c r="C852" t="inlineStr">
        <is>
          <t/>
        </is>
      </c>
      <c r="D852" t="inlineStr">
        <is>
          <t/>
        </is>
      </c>
      <c r="E852" t="inlineStr">
        <is>
          <t>88,259</t>
        </is>
      </c>
      <c r="G852" t="inlineStr">
        <is>
          <t/>
        </is>
      </c>
      <c r="H852" t="inlineStr">
        <is>
          <t>_-</t>
        </is>
      </c>
      <c r="J852" t="inlineStr">
        <is>
          <t/>
        </is>
      </c>
      <c r="K852" t="inlineStr">
        <is>
          <t>--</t>
        </is>
      </c>
      <c r="L852" t="inlineStr">
        <is>
          <t>7,485</t>
        </is>
      </c>
      <c r="M852" t="inlineStr">
        <is>
          <t/>
        </is>
      </c>
      <c r="N852" t="inlineStr">
        <is>
          <t>200</t>
        </is>
      </c>
      <c r="O852" t="inlineStr">
        <is>
          <t>345</t>
        </is>
      </c>
      <c r="P852" t="inlineStr">
        <is>
          <t>48,137</t>
        </is>
      </c>
      <c r="Q852" t="inlineStr">
        <is>
          <t>4,011</t>
        </is>
      </c>
      <c r="S852" t="inlineStr">
        <is>
          <t>28,081</t>
        </is>
      </c>
    </row>
    <row r="853">
      <c r="A853" t="inlineStr">
        <is>
          <t>Nelson</t>
        </is>
      </c>
      <c r="B853" t="inlineStr">
        <is>
          <t/>
        </is>
      </c>
      <c r="C853" t="inlineStr">
        <is>
          <t/>
        </is>
      </c>
      <c r="D853" t="inlineStr">
        <is>
          <t/>
        </is>
      </c>
      <c r="E853" t="inlineStr">
        <is>
          <t>231,868</t>
        </is>
      </c>
      <c r="G853" t="inlineStr">
        <is>
          <t/>
        </is>
      </c>
      <c r="H853" t="inlineStr">
        <is>
          <t>15,507</t>
        </is>
      </c>
      <c r="J853" t="inlineStr">
        <is>
          <t/>
        </is>
      </c>
      <c r="K853" t="inlineStr">
        <is>
          <t>--</t>
        </is>
      </c>
      <c r="L853" t="inlineStr">
        <is>
          <t>976</t>
        </is>
      </c>
      <c r="M853" t="inlineStr">
        <is>
          <t/>
        </is>
      </c>
      <c r="N853" t="inlineStr">
        <is>
          <t>111</t>
        </is>
      </c>
      <c r="O853" t="inlineStr">
        <is>
          <t>24,873</t>
        </is>
      </c>
      <c r="P853" t="inlineStr">
        <is>
          <t>48,613</t>
        </is>
      </c>
      <c r="Q853" t="inlineStr">
        <is>
          <t>16,204</t>
        </is>
      </c>
      <c r="S853" t="inlineStr">
        <is>
          <t>125,584</t>
        </is>
      </c>
    </row>
    <row r="854">
      <c r="A854" t="inlineStr">
        <is>
          <t>Orange</t>
        </is>
      </c>
      <c r="B854" t="inlineStr">
        <is>
          <t/>
        </is>
      </c>
      <c r="C854" t="inlineStr">
        <is>
          <t/>
        </is>
      </c>
      <c r="D854" t="inlineStr">
        <is>
          <t/>
        </is>
      </c>
      <c r="E854" t="inlineStr">
        <is>
          <t>125,448</t>
        </is>
      </c>
      <c r="G854" t="inlineStr">
        <is>
          <t/>
        </is>
      </c>
      <c r="H854" t="inlineStr">
        <is>
          <t>__</t>
        </is>
      </c>
      <c r="J854" t="inlineStr">
        <is>
          <t/>
        </is>
      </c>
      <c r="K854" t="inlineStr">
        <is>
          <t>--</t>
        </is>
      </c>
      <c r="L854" t="inlineStr">
        <is>
          <t>20</t>
        </is>
      </c>
      <c r="M854" t="inlineStr">
        <is>
          <t/>
        </is>
      </c>
      <c r="N854" t="inlineStr">
        <is>
          <t>194</t>
        </is>
      </c>
      <c r="O854" t="inlineStr">
        <is>
          <t>12,523</t>
        </is>
      </c>
      <c r="P854" t="inlineStr">
        <is>
          <t>45,789</t>
        </is>
      </c>
      <c r="Q854" t="inlineStr">
        <is>
          <t>10,567</t>
        </is>
      </c>
      <c r="S854" t="inlineStr">
        <is>
          <t>56,355</t>
        </is>
      </c>
    </row>
    <row r="855">
      <c r="A855" t="inlineStr">
        <is>
          <t>Prince</t>
        </is>
      </c>
      <c r="B855" t="inlineStr">
        <is>
          <t>William</t>
        </is>
      </c>
      <c r="D855" t="inlineStr">
        <is>
          <t/>
        </is>
      </c>
      <c r="E855" t="inlineStr">
        <is>
          <t>94,125</t>
        </is>
      </c>
      <c r="G855" t="inlineStr">
        <is>
          <t/>
        </is>
      </c>
      <c r="H855" t="inlineStr">
        <is>
          <t/>
        </is>
      </c>
      <c r="I855" t="inlineStr">
        <is>
          <t>_-</t>
        </is>
      </c>
      <c r="J855" t="inlineStr">
        <is>
          <t>12,674</t>
        </is>
      </c>
      <c r="L855" t="inlineStr">
        <is>
          <t>a01</t>
        </is>
      </c>
      <c r="M855" t="inlineStr">
        <is>
          <t>4,291</t>
        </is>
      </c>
      <c r="O855" t="inlineStr">
        <is>
          <t>--</t>
        </is>
      </c>
      <c r="P855" t="inlineStr">
        <is>
          <t>8,038</t>
        </is>
      </c>
      <c r="Q855" t="inlineStr">
        <is>
          <t>24,113</t>
        </is>
      </c>
      <c r="S855" t="inlineStr">
        <is>
          <t>44,2ca</t>
        </is>
      </c>
    </row>
    <row r="856">
      <c r="A856" t="inlineStr">
        <is>
          <t>Rappahannock</t>
        </is>
      </c>
      <c r="C856" t="inlineStr">
        <is>
          <t/>
        </is>
      </c>
      <c r="D856" t="inlineStr">
        <is>
          <t/>
        </is>
      </c>
      <c r="E856" t="inlineStr">
        <is>
          <t>71,760</t>
        </is>
      </c>
      <c r="G856" t="inlineStr">
        <is>
          <t/>
        </is>
      </c>
      <c r="H856" t="inlineStr">
        <is>
          <t>__</t>
        </is>
      </c>
      <c r="J856" t="inlineStr">
        <is>
          <t/>
        </is>
      </c>
      <c r="K856" t="inlineStr">
        <is>
          <t>--</t>
        </is>
      </c>
      <c r="L856" t="inlineStr">
        <is>
          <t>--</t>
        </is>
      </c>
      <c r="M856" t="inlineStr">
        <is>
          <t/>
        </is>
      </c>
      <c r="N856" t="inlineStr">
        <is>
          <t>--</t>
        </is>
      </c>
      <c r="O856" t="inlineStr">
        <is>
          <t>150</t>
        </is>
      </c>
      <c r="P856" t="inlineStr">
        <is>
          <t>30,690</t>
        </is>
      </c>
      <c r="Q856" t="inlineStr">
        <is>
          <t>3,410</t>
        </is>
      </c>
      <c r="S856" t="inlineStr">
        <is>
          <t>37,510</t>
        </is>
      </c>
    </row>
    <row r="857">
      <c r="A857" t="inlineStr">
        <is>
          <t>Spotsylvania</t>
        </is>
      </c>
      <c r="C857" t="inlineStr">
        <is>
          <t/>
        </is>
      </c>
      <c r="D857" t="inlineStr">
        <is>
          <t/>
        </is>
      </c>
      <c r="E857" t="inlineStr">
        <is>
          <t>169,148</t>
        </is>
      </c>
      <c r="G857" t="inlineStr">
        <is>
          <t/>
        </is>
      </c>
      <c r="H857" t="inlineStr">
        <is>
          <t>-_</t>
        </is>
      </c>
      <c r="J857" t="inlineStr">
        <is>
          <t/>
        </is>
      </c>
      <c r="K857" t="inlineStr">
        <is>
          <t>--</t>
        </is>
      </c>
      <c r="L857" t="inlineStr">
        <is>
          <t>-_</t>
        </is>
      </c>
      <c r="M857" t="inlineStr">
        <is>
          <t>2,522</t>
        </is>
      </c>
      <c r="O857" t="inlineStr">
        <is>
          <t>28,381</t>
        </is>
      </c>
      <c r="P857" t="inlineStr">
        <is>
          <t>25,135</t>
        </is>
      </c>
      <c r="Q857" t="inlineStr">
        <is>
          <t>12,568</t>
        </is>
      </c>
      <c r="S857" t="inlineStr">
        <is>
          <t>100,542</t>
        </is>
      </c>
    </row>
    <row r="858">
      <c r="A858" t="inlineStr">
        <is>
          <t>Stafford</t>
        </is>
      </c>
      <c r="B858" t="inlineStr">
        <is>
          <t/>
        </is>
      </c>
      <c r="C858" t="inlineStr">
        <is>
          <t/>
        </is>
      </c>
      <c r="D858" t="inlineStr">
        <is>
          <t/>
        </is>
      </c>
      <c r="E858" t="inlineStr">
        <is>
          <t>118,956</t>
        </is>
      </c>
      <c r="G858" t="inlineStr">
        <is>
          <t/>
        </is>
      </c>
      <c r="H858" t="inlineStr">
        <is>
          <t>--</t>
        </is>
      </c>
      <c r="J858" t="inlineStr">
        <is>
          <t>21,973</t>
        </is>
      </c>
      <c r="L858" t="inlineStr">
        <is>
          <t>120</t>
        </is>
      </c>
      <c r="M858" t="inlineStr">
        <is>
          <t>1,303</t>
        </is>
      </c>
      <c r="O858" t="inlineStr">
        <is>
          <t>307</t>
        </is>
      </c>
      <c r="P858" t="inlineStr">
        <is>
          <t>6,569</t>
        </is>
      </c>
      <c r="Q858" t="inlineStr">
        <is>
          <t>26,277</t>
        </is>
      </c>
      <c r="S858" t="inlineStr">
        <is>
          <t>62,407</t>
        </is>
      </c>
    </row>
    <row r="859">
      <c r="A859" t="inlineStr">
        <is>
          <t>Total</t>
        </is>
      </c>
      <c r="B859" t="inlineStr">
        <is>
          <t/>
        </is>
      </c>
      <c r="C859" t="inlineStr">
        <is>
          <t/>
        </is>
      </c>
      <c r="D859" t="inlineStr">
        <is>
          <t/>
        </is>
      </c>
      <c r="E859" t="inlineStr">
        <is>
          <t>2,426,551</t>
        </is>
      </c>
      <c r="G859" t="inlineStr">
        <is>
          <t>73,096</t>
        </is>
      </c>
      <c r="J859" t="inlineStr">
        <is>
          <t>52,442</t>
        </is>
      </c>
      <c r="L859" t="inlineStr">
        <is>
          <t>23,611</t>
        </is>
      </c>
      <c r="M859" t="inlineStr">
        <is>
          <t>17,960</t>
        </is>
      </c>
      <c r="O859" t="inlineStr">
        <is>
          <t>155,230</t>
        </is>
      </c>
      <c r="P859" t="inlineStr">
        <is>
          <t>582,933</t>
        </is>
      </c>
      <c r="Q859" t="inlineStr">
        <is>
          <t>313,802</t>
        </is>
      </c>
      <c r="S859" t="inlineStr">
        <is>
          <t>1,207,477</t>
        </is>
      </c>
    </row>
    <row r="860">
      <c r="A860" t="inlineStr">
        <is>
          <t/>
        </is>
      </c>
      <c r="B860" t="inlineStr">
        <is>
          <t/>
        </is>
      </c>
      <c r="C860" t="inlineStr">
        <is>
          <t/>
        </is>
      </c>
      <c r="D860" t="inlineStr">
        <is>
          <t/>
        </is>
      </c>
      <c r="E860" t="inlineStr">
        <is>
          <t/>
        </is>
      </c>
      <c r="F860" t="inlineStr">
        <is>
          <t/>
        </is>
      </c>
      <c r="G860" t="inlineStr">
        <is>
          <t/>
        </is>
      </c>
      <c r="H860" t="inlineStr">
        <is>
          <t/>
        </is>
      </c>
      <c r="I860" t="inlineStr">
        <is>
          <t/>
        </is>
      </c>
      <c r="J860" t="inlineStr">
        <is>
          <t/>
        </is>
      </c>
      <c r="K860" t="inlineStr">
        <is>
          <t/>
        </is>
      </c>
      <c r="L860" t="inlineStr">
        <is>
          <t/>
        </is>
      </c>
      <c r="M860" t="inlineStr">
        <is>
          <t/>
        </is>
      </c>
      <c r="N860" t="inlineStr">
        <is>
          <t/>
        </is>
      </c>
      <c r="O860" t="inlineStr">
        <is>
          <t/>
        </is>
      </c>
      <c r="P860" t="inlineStr">
        <is>
          <t>____</t>
        </is>
      </c>
      <c r="Q860" t="inlineStr">
        <is>
          <t/>
        </is>
      </c>
      <c r="R860" t="inlineStr">
        <is>
          <t/>
        </is>
      </c>
      <c r="S860" t="inlineStr">
        <is>
          <t/>
        </is>
      </c>
    </row>
    <row r="861">
      <c r="A861" t="inlineStr">
        <is>
          <t>aIncludes</t>
        </is>
      </c>
      <c r="B861" t="inlineStr">
        <is>
          <t>0</t>
        </is>
      </c>
      <c r="C861" t="inlineStr">
        <is>
          <t>acres</t>
        </is>
      </c>
      <c r="D861" t="inlineStr">
        <is>
          <t>of</t>
        </is>
      </c>
      <c r="E861" t="inlineStr">
        <is>
          <t>other</t>
        </is>
      </c>
      <c r="F861" t="inlineStr">
        <is>
          <t>private</t>
        </is>
      </c>
      <c r="G861" t="inlineStr">
        <is>
          <t>land</t>
        </is>
      </c>
      <c r="H861" t="inlineStr">
        <is>
          <t>under</t>
        </is>
      </c>
      <c r="J861" t="inlineStr">
        <is>
          <t>long-term</t>
        </is>
      </c>
      <c r="K861" t="inlineStr">
        <is>
          <t>lease.</t>
        </is>
      </c>
      <c r="L861" t="inlineStr">
        <is>
          <t/>
        </is>
      </c>
      <c r="M861" t="inlineStr">
        <is>
          <t/>
        </is>
      </c>
      <c r="N861" t="inlineStr">
        <is>
          <t/>
        </is>
      </c>
      <c r="O861" t="inlineStr">
        <is>
          <t/>
        </is>
      </c>
      <c r="P861" t="inlineStr">
        <is>
          <t/>
        </is>
      </c>
      <c r="Q861" t="inlineStr">
        <is>
          <t/>
        </is>
      </c>
      <c r="R861" t="inlineStr">
        <is>
          <t/>
        </is>
      </c>
      <c r="S861" t="inlineStr">
        <is>
          <t/>
        </is>
      </c>
    </row>
    <row r="862">
      <c r="A862" t="inlineStr">
        <is>
          <t>Table</t>
        </is>
      </c>
      <c r="B862" t="inlineStr">
        <is>
          <t>3--Area</t>
        </is>
      </c>
      <c r="C862" t="inlineStr">
        <is>
          <t>of</t>
        </is>
      </c>
      <c r="D862" t="inlineStr">
        <is>
          <t>timberland,</t>
        </is>
      </c>
      <c r="F862" t="inlineStr">
        <is>
          <t>by</t>
        </is>
      </c>
      <c r="G862" t="inlineStr">
        <is>
          <t>county</t>
        </is>
      </c>
      <c r="H862" t="inlineStr">
        <is>
          <t>and</t>
        </is>
      </c>
      <c r="I862" t="inlineStr">
        <is>
          <t>forest-type</t>
        </is>
      </c>
      <c r="J862" t="inlineStr">
        <is>
          <t>group,</t>
        </is>
      </c>
      <c r="K862" t="inlineStr">
        <is>
          <t>Northern</t>
        </is>
      </c>
      <c r="L862" t="inlineStr">
        <is>
          <t>Piedmont</t>
        </is>
      </c>
      <c r="M862" t="inlineStr">
        <is>
          <t>of</t>
        </is>
      </c>
      <c r="N862" t="inlineStr">
        <is>
          <t>Virginia,</t>
        </is>
      </c>
      <c r="O862" t="inlineStr">
        <is>
          <t>1992</t>
        </is>
      </c>
      <c r="P862" t="inlineStr">
        <is>
          <t/>
        </is>
      </c>
      <c r="Q862" t="inlineStr">
        <is>
          <t/>
        </is>
      </c>
      <c r="R862" t="inlineStr">
        <is>
          <t/>
        </is>
      </c>
    </row>
    <row r="863">
      <c r="A863" t="inlineStr">
        <is>
          <t/>
        </is>
      </c>
      <c r="B863" t="inlineStr">
        <is>
          <t/>
        </is>
      </c>
      <c r="C863" t="inlineStr">
        <is>
          <t/>
        </is>
      </c>
      <c r="D863" t="inlineStr">
        <is>
          <t/>
        </is>
      </c>
      <c r="E863" t="inlineStr">
        <is>
          <t/>
        </is>
      </c>
      <c r="F863" t="inlineStr">
        <is>
          <t/>
        </is>
      </c>
      <c r="G863" t="inlineStr">
        <is>
          <t/>
        </is>
      </c>
      <c r="H863" t="inlineStr">
        <is>
          <t/>
        </is>
      </c>
      <c r="I863" t="inlineStr">
        <is>
          <t/>
        </is>
      </c>
      <c r="J863" t="inlineStr">
        <is>
          <t/>
        </is>
      </c>
      <c r="K863" t="inlineStr">
        <is>
          <t/>
        </is>
      </c>
      <c r="L863" t="inlineStr">
        <is>
          <t>Forest-type</t>
        </is>
      </c>
      <c r="N863" t="inlineStr">
        <is>
          <t>group</t>
        </is>
      </c>
      <c r="O863" t="inlineStr">
        <is>
          <t/>
        </is>
      </c>
      <c r="P863" t="inlineStr">
        <is>
          <t/>
        </is>
      </c>
      <c r="Q863" t="inlineStr">
        <is>
          <t/>
        </is>
      </c>
      <c r="R863" t="inlineStr">
        <is>
          <t/>
        </is>
      </c>
    </row>
    <row r="864">
      <c r="A864" t="inlineStr">
        <is>
          <t/>
        </is>
      </c>
      <c r="B864" t="inlineStr">
        <is>
          <t/>
        </is>
      </c>
      <c r="C864" t="inlineStr">
        <is>
          <t/>
        </is>
      </c>
      <c r="D864" t="inlineStr">
        <is>
          <t>All</t>
        </is>
      </c>
      <c r="E864" t="inlineStr">
        <is>
          <t>type</t>
        </is>
      </c>
      <c r="F864" t="inlineStr">
        <is>
          <t/>
        </is>
      </c>
      <c r="G864" t="inlineStr">
        <is>
          <t/>
        </is>
      </c>
      <c r="H864" t="inlineStr">
        <is>
          <t/>
        </is>
      </c>
      <c r="I864" t="inlineStr">
        <is>
          <t/>
        </is>
      </c>
      <c r="J864" t="inlineStr">
        <is>
          <t/>
        </is>
      </c>
      <c r="K864" t="inlineStr">
        <is>
          <t/>
        </is>
      </c>
      <c r="L864" t="inlineStr">
        <is>
          <t/>
        </is>
      </c>
      <c r="M864" t="inlineStr">
        <is>
          <t/>
        </is>
      </c>
      <c r="N864" t="inlineStr">
        <is>
          <t/>
        </is>
      </c>
      <c r="O864" t="inlineStr">
        <is>
          <t/>
        </is>
      </c>
      <c r="P864" t="inlineStr">
        <is>
          <t/>
        </is>
      </c>
      <c r="Q864" t="inlineStr">
        <is>
          <t/>
        </is>
      </c>
      <c r="R864" t="inlineStr">
        <is>
          <t/>
        </is>
      </c>
    </row>
    <row r="865">
      <c r="A865" t="inlineStr">
        <is>
          <t/>
        </is>
      </c>
      <c r="B865" t="inlineStr">
        <is>
          <t>County</t>
        </is>
      </c>
      <c r="C865" t="inlineStr">
        <is>
          <t/>
        </is>
      </c>
      <c r="D865" t="inlineStr">
        <is>
          <t/>
        </is>
      </c>
      <c r="E865" t="inlineStr">
        <is>
          <t/>
        </is>
      </c>
      <c r="F865" t="inlineStr">
        <is>
          <t/>
        </is>
      </c>
      <c r="G865" t="inlineStr">
        <is>
          <t/>
        </is>
      </c>
      <c r="H865" t="inlineStr">
        <is>
          <t/>
        </is>
      </c>
      <c r="I865" t="inlineStr">
        <is>
          <t/>
        </is>
      </c>
      <c r="J865" t="inlineStr">
        <is>
          <t/>
        </is>
      </c>
      <c r="K865" t="inlineStr">
        <is>
          <t/>
        </is>
      </c>
      <c r="L865" t="inlineStr">
        <is>
          <t/>
        </is>
      </c>
      <c r="M865" t="inlineStr">
        <is>
          <t/>
        </is>
      </c>
      <c r="N865" t="inlineStr">
        <is>
          <t/>
        </is>
      </c>
      <c r="O865" t="inlineStr">
        <is>
          <t/>
        </is>
      </c>
      <c r="P865" t="inlineStr">
        <is>
          <t/>
        </is>
      </c>
      <c r="Q865" t="inlineStr">
        <is>
          <t/>
        </is>
      </c>
      <c r="R865" t="inlineStr">
        <is>
          <t/>
        </is>
      </c>
    </row>
    <row r="866">
      <c r="A866" t="inlineStr">
        <is>
          <t/>
        </is>
      </c>
      <c r="B866" t="inlineStr">
        <is>
          <t/>
        </is>
      </c>
      <c r="C866" t="inlineStr">
        <is>
          <t/>
        </is>
      </c>
      <c r="D866" t="inlineStr">
        <is>
          <t>groups</t>
        </is>
      </c>
      <c r="F866" t="inlineStr">
        <is>
          <t/>
        </is>
      </c>
      <c r="G866" t="inlineStr">
        <is>
          <t>White</t>
        </is>
      </c>
      <c r="H866" t="inlineStr">
        <is>
          <t>pine-</t>
        </is>
      </c>
      <c r="I866" t="inlineStr">
        <is>
          <t>Spruce-</t>
        </is>
      </c>
      <c r="J866" t="inlineStr">
        <is>
          <t>Longleaf-</t>
        </is>
      </c>
      <c r="L866" t="inlineStr">
        <is>
          <t>Loblolly-</t>
        </is>
      </c>
      <c r="N866" t="inlineStr">
        <is>
          <t>Oak-</t>
        </is>
      </c>
      <c r="O866" t="inlineStr">
        <is>
          <t>Oak-</t>
        </is>
      </c>
      <c r="P866" t="inlineStr">
        <is>
          <t>Oak-gum-</t>
        </is>
      </c>
      <c r="Q866" t="inlineStr">
        <is>
          <t>Elm-ash-</t>
        </is>
      </c>
      <c r="R866" t="inlineStr">
        <is>
          <t>Maple-beech-</t>
        </is>
      </c>
    </row>
    <row r="867">
      <c r="A867" t="inlineStr">
        <is>
          <t/>
        </is>
      </c>
      <c r="B867" t="inlineStr">
        <is>
          <t/>
        </is>
      </c>
      <c r="C867" t="inlineStr">
        <is>
          <t/>
        </is>
      </c>
      <c r="D867" t="inlineStr">
        <is>
          <t/>
        </is>
      </c>
      <c r="E867" t="inlineStr">
        <is>
          <t/>
        </is>
      </c>
      <c r="F867" t="inlineStr">
        <is>
          <t/>
        </is>
      </c>
      <c r="G867" t="inlineStr">
        <is>
          <t>hemlock</t>
        </is>
      </c>
      <c r="I867" t="inlineStr">
        <is>
          <t>fir</t>
        </is>
      </c>
      <c r="J867" t="inlineStr">
        <is>
          <t>slash</t>
        </is>
      </c>
      <c r="L867" t="inlineStr">
        <is>
          <t>shortleaf</t>
        </is>
      </c>
      <c r="N867" t="inlineStr">
        <is>
          <t>pine</t>
        </is>
      </c>
      <c r="O867" t="inlineStr">
        <is>
          <t>hickory</t>
        </is>
      </c>
      <c r="P867" t="inlineStr">
        <is>
          <t>cypress</t>
        </is>
      </c>
      <c r="Q867" t="inlineStr">
        <is>
          <t>cottonwood</t>
        </is>
      </c>
      <c r="R867" t="inlineStr">
        <is>
          <t>birch</t>
        </is>
      </c>
    </row>
    <row r="868">
      <c r="A868" t="inlineStr">
        <is>
          <t/>
        </is>
      </c>
      <c r="B868" t="inlineStr">
        <is>
          <t/>
        </is>
      </c>
      <c r="C868" t="inlineStr">
        <is>
          <t/>
        </is>
      </c>
      <c r="D868" t="inlineStr">
        <is>
          <t/>
        </is>
      </c>
      <c r="E868" t="inlineStr">
        <is>
          <t/>
        </is>
      </c>
      <c r="F868" t="inlineStr">
        <is>
          <t/>
        </is>
      </c>
      <c r="G868" t="inlineStr">
        <is>
          <t/>
        </is>
      </c>
      <c r="H868" t="inlineStr">
        <is>
          <t/>
        </is>
      </c>
      <c r="I868" t="inlineStr">
        <is>
          <t/>
        </is>
      </c>
      <c r="J868" t="inlineStr">
        <is>
          <t/>
        </is>
      </c>
      <c r="K868" t="inlineStr">
        <is>
          <t/>
        </is>
      </c>
      <c r="L868" t="inlineStr">
        <is>
          <t>Acres</t>
        </is>
      </c>
      <c r="N868" t="inlineStr">
        <is>
          <t/>
        </is>
      </c>
      <c r="O868" t="inlineStr">
        <is>
          <t/>
        </is>
      </c>
      <c r="P868" t="inlineStr">
        <is>
          <t/>
        </is>
      </c>
      <c r="Q868" t="inlineStr">
        <is>
          <t/>
        </is>
      </c>
      <c r="R868" t="inlineStr">
        <is>
          <t/>
        </is>
      </c>
    </row>
    <row r="869">
      <c r="A869" t="inlineStr">
        <is>
          <t>Albemarle</t>
        </is>
      </c>
      <c r="C869" t="inlineStr">
        <is>
          <t/>
        </is>
      </c>
      <c r="D869" t="inlineStr">
        <is>
          <t>278,205</t>
        </is>
      </c>
      <c r="F869" t="inlineStr">
        <is>
          <t/>
        </is>
      </c>
      <c r="G869" t="inlineStr">
        <is>
          <t/>
        </is>
      </c>
      <c r="H869" t="inlineStr">
        <is>
          <t>--</t>
        </is>
      </c>
      <c r="I869" t="inlineStr">
        <is>
          <t>-_</t>
        </is>
      </c>
      <c r="J869" t="inlineStr">
        <is>
          <t/>
        </is>
      </c>
      <c r="K869" t="inlineStr">
        <is>
          <t>-_</t>
        </is>
      </c>
      <c r="L869" t="inlineStr">
        <is>
          <t>44,238</t>
        </is>
      </c>
      <c r="N869" t="inlineStr">
        <is>
          <t>37,864</t>
        </is>
      </c>
      <c r="O869" t="inlineStr">
        <is>
          <t>192,316</t>
        </is>
      </c>
      <c r="P869" t="inlineStr">
        <is>
          <t>3,787</t>
        </is>
      </c>
      <c r="Q869" t="inlineStr">
        <is>
          <t>__</t>
        </is>
      </c>
      <c r="R869" t="inlineStr">
        <is>
          <t>--</t>
        </is>
      </c>
    </row>
    <row r="870">
      <c r="A870" t="inlineStr">
        <is>
          <t>Amherst</t>
        </is>
      </c>
      <c r="B870" t="inlineStr">
        <is>
          <t/>
        </is>
      </c>
      <c r="C870" t="inlineStr">
        <is>
          <t/>
        </is>
      </c>
      <c r="D870" t="inlineStr">
        <is>
          <t>224,549</t>
        </is>
      </c>
      <c r="F870" t="inlineStr">
        <is>
          <t/>
        </is>
      </c>
      <c r="G870" t="inlineStr">
        <is>
          <t>13,793</t>
        </is>
      </c>
      <c r="I870" t="inlineStr">
        <is>
          <t>_-</t>
        </is>
      </c>
      <c r="J870" t="inlineStr">
        <is>
          <t/>
        </is>
      </c>
      <c r="K870" t="inlineStr">
        <is>
          <t>__</t>
        </is>
      </c>
      <c r="L870" t="inlineStr">
        <is>
          <t>22,146</t>
        </is>
      </c>
      <c r="N870" t="inlineStr">
        <is>
          <t>38,462</t>
        </is>
      </c>
      <c r="O870" t="inlineStr">
        <is>
          <t>150,148</t>
        </is>
      </c>
      <c r="P870" t="inlineStr">
        <is>
          <t>_-</t>
        </is>
      </c>
      <c r="Q870" t="inlineStr">
        <is>
          <t>_^</t>
        </is>
      </c>
      <c r="R870" t="inlineStr">
        <is>
          <t>-_</t>
        </is>
      </c>
    </row>
    <row r="871">
      <c r="A871" t="inlineStr">
        <is>
          <t>Arlington</t>
        </is>
      </c>
      <c r="C871" t="inlineStr">
        <is>
          <t/>
        </is>
      </c>
      <c r="D871" t="inlineStr">
        <is>
          <t/>
        </is>
      </c>
      <c r="E871" t="inlineStr">
        <is>
          <t>--</t>
        </is>
      </c>
      <c r="F871" t="inlineStr">
        <is>
          <t/>
        </is>
      </c>
      <c r="G871" t="inlineStr">
        <is>
          <t/>
        </is>
      </c>
      <c r="H871" t="inlineStr">
        <is>
          <t>--</t>
        </is>
      </c>
      <c r="I871" t="inlineStr">
        <is>
          <t>-_</t>
        </is>
      </c>
      <c r="J871" t="inlineStr">
        <is>
          <t/>
        </is>
      </c>
      <c r="K871" t="inlineStr">
        <is>
          <t>-_</t>
        </is>
      </c>
      <c r="L871" t="inlineStr">
        <is>
          <t>_-</t>
        </is>
      </c>
      <c r="N871" t="inlineStr">
        <is>
          <t>_-</t>
        </is>
      </c>
      <c r="O871" t="inlineStr">
        <is>
          <t>-_</t>
        </is>
      </c>
      <c r="P871" t="inlineStr">
        <is>
          <t>--</t>
        </is>
      </c>
      <c r="Q871" t="inlineStr">
        <is>
          <t>--</t>
        </is>
      </c>
      <c r="R871" t="inlineStr">
        <is>
          <t>--</t>
        </is>
      </c>
    </row>
    <row r="872">
      <c r="A872" t="inlineStr">
        <is>
          <t>Culpeper</t>
        </is>
      </c>
      <c r="C872" t="inlineStr">
        <is>
          <t/>
        </is>
      </c>
      <c r="D872" t="inlineStr">
        <is>
          <t>114,304</t>
        </is>
      </c>
      <c r="F872" t="inlineStr">
        <is>
          <t/>
        </is>
      </c>
      <c r="G872" t="inlineStr">
        <is>
          <t/>
        </is>
      </c>
      <c r="H872" t="inlineStr">
        <is>
          <t>--</t>
        </is>
      </c>
      <c r="I872" t="inlineStr">
        <is>
          <t/>
        </is>
      </c>
      <c r="J872" t="inlineStr">
        <is>
          <t/>
        </is>
      </c>
      <c r="K872" t="inlineStr">
        <is>
          <t>_-</t>
        </is>
      </c>
      <c r="L872" t="inlineStr">
        <is>
          <t>20,106</t>
        </is>
      </c>
      <c r="N872" t="inlineStr">
        <is>
          <t>9,814</t>
        </is>
      </c>
      <c r="O872" t="inlineStr">
        <is>
          <t>78,159</t>
        </is>
      </c>
      <c r="P872" t="inlineStr">
        <is>
          <t>3,113</t>
        </is>
      </c>
      <c r="Q872" t="inlineStr">
        <is>
          <t>3,112</t>
        </is>
      </c>
      <c r="R872" t="inlineStr">
        <is>
          <t>--</t>
        </is>
      </c>
    </row>
    <row r="873">
      <c r="A873" t="inlineStr">
        <is>
          <t>Fairfax</t>
        </is>
      </c>
      <c r="B873" t="inlineStr">
        <is>
          <t/>
        </is>
      </c>
      <c r="C873" t="inlineStr">
        <is>
          <t/>
        </is>
      </c>
      <c r="D873" t="inlineStr">
        <is>
          <t>68,538</t>
        </is>
      </c>
      <c r="F873" t="inlineStr">
        <is>
          <t/>
        </is>
      </c>
      <c r="G873" t="inlineStr">
        <is>
          <t/>
        </is>
      </c>
      <c r="H873" t="inlineStr">
        <is>
          <t/>
        </is>
      </c>
      <c r="I873" t="inlineStr">
        <is>
          <t/>
        </is>
      </c>
      <c r="J873" t="inlineStr">
        <is>
          <t/>
        </is>
      </c>
      <c r="K873" t="inlineStr">
        <is>
          <t/>
        </is>
      </c>
      <c r="L873" t="inlineStr">
        <is>
          <t>9,867</t>
        </is>
      </c>
      <c r="N873" t="inlineStr">
        <is>
          <t>1,974</t>
        </is>
      </c>
      <c r="O873" t="inlineStr">
        <is>
          <t>48,859</t>
        </is>
      </c>
      <c r="P873" t="inlineStr">
        <is>
          <t>_-</t>
        </is>
      </c>
      <c r="Q873" t="inlineStr">
        <is>
          <t>7,838</t>
        </is>
      </c>
      <c r="R873" t="inlineStr">
        <is>
          <t>--</t>
        </is>
      </c>
    </row>
    <row r="874">
      <c r="A874" t="inlineStr">
        <is>
          <t>Fauquier</t>
        </is>
      </c>
      <c r="C874" t="inlineStr">
        <is>
          <t/>
        </is>
      </c>
      <c r="D874" t="inlineStr">
        <is>
          <t>174,154</t>
        </is>
      </c>
      <c r="F874" t="inlineStr">
        <is>
          <t/>
        </is>
      </c>
      <c r="G874" t="inlineStr">
        <is>
          <t/>
        </is>
      </c>
      <c r="H874" t="inlineStr">
        <is>
          <t>--</t>
        </is>
      </c>
      <c r="I874" t="inlineStr">
        <is>
          <t/>
        </is>
      </c>
      <c r="J874" t="inlineStr">
        <is>
          <t/>
        </is>
      </c>
      <c r="K874" t="inlineStr">
        <is>
          <t>_-</t>
        </is>
      </c>
      <c r="L874" t="inlineStr">
        <is>
          <t>31,475</t>
        </is>
      </c>
      <c r="N874" t="inlineStr">
        <is>
          <t>18,128</t>
        </is>
      </c>
      <c r="O874" t="inlineStr">
        <is>
          <t>119,950</t>
        </is>
      </c>
      <c r="P874" t="inlineStr">
        <is>
          <t>--</t>
        </is>
      </c>
      <c r="Q874" t="inlineStr">
        <is>
          <t>4,601</t>
        </is>
      </c>
      <c r="R874" t="inlineStr">
        <is>
          <t/>
        </is>
      </c>
    </row>
    <row r="875">
      <c r="A875" t="inlineStr">
        <is>
          <t>Fluvanna</t>
        </is>
      </c>
      <c r="C875" t="inlineStr">
        <is>
          <t/>
        </is>
      </c>
      <c r="D875" t="inlineStr">
        <is>
          <t>137,348</t>
        </is>
      </c>
      <c r="F875" t="inlineStr">
        <is>
          <t/>
        </is>
      </c>
      <c r="G875" t="inlineStr">
        <is>
          <t/>
        </is>
      </c>
      <c r="H875" t="inlineStr">
        <is>
          <t>--</t>
        </is>
      </c>
      <c r="I875" t="inlineStr">
        <is>
          <t>--</t>
        </is>
      </c>
      <c r="J875" t="inlineStr">
        <is>
          <t/>
        </is>
      </c>
      <c r="K875" t="inlineStr">
        <is>
          <t>-_</t>
        </is>
      </c>
      <c r="L875" t="inlineStr">
        <is>
          <t>38,430</t>
        </is>
      </c>
      <c r="N875" t="inlineStr">
        <is>
          <t>38,059</t>
        </is>
      </c>
      <c r="O875" t="inlineStr">
        <is>
          <t>51,198</t>
        </is>
      </c>
      <c r="P875" t="inlineStr">
        <is>
          <t>4,381</t>
        </is>
      </c>
      <c r="Q875" t="inlineStr">
        <is>
          <t>5,280</t>
        </is>
      </c>
      <c r="R875" t="inlineStr">
        <is>
          <t/>
        </is>
      </c>
    </row>
    <row r="876">
      <c r="A876" t="inlineStr">
        <is>
          <t>Goochland</t>
        </is>
      </c>
      <c r="C876" t="inlineStr">
        <is>
          <t/>
        </is>
      </c>
      <c r="D876" t="inlineStr">
        <is>
          <t>130,505</t>
        </is>
      </c>
      <c r="F876" t="inlineStr">
        <is>
          <t/>
        </is>
      </c>
      <c r="G876" t="inlineStr">
        <is>
          <t/>
        </is>
      </c>
      <c r="H876" t="inlineStr">
        <is>
          <t>_-</t>
        </is>
      </c>
      <c r="I876" t="inlineStr">
        <is>
          <t>-_</t>
        </is>
      </c>
      <c r="J876" t="inlineStr">
        <is>
          <t/>
        </is>
      </c>
      <c r="K876" t="inlineStr">
        <is>
          <t>__</t>
        </is>
      </c>
      <c r="L876" t="inlineStr">
        <is>
          <t>34,122</t>
        </is>
      </c>
      <c r="N876" t="inlineStr">
        <is>
          <t>24,138</t>
        </is>
      </c>
      <c r="O876" t="inlineStr">
        <is>
          <t>65,339</t>
        </is>
      </c>
      <c r="P876" t="inlineStr">
        <is>
          <t>3,448</t>
        </is>
      </c>
      <c r="Q876" t="inlineStr">
        <is>
          <t>3,458</t>
        </is>
      </c>
      <c r="R876" t="inlineStr">
        <is>
          <t/>
        </is>
      </c>
    </row>
    <row r="877">
      <c r="A877" t="inlineStr">
        <is>
          <t>Greene</t>
        </is>
      </c>
      <c r="B877" t="inlineStr">
        <is>
          <t/>
        </is>
      </c>
      <c r="C877" t="inlineStr">
        <is>
          <t/>
        </is>
      </c>
      <c r="D877" t="inlineStr">
        <is>
          <t>53,599</t>
        </is>
      </c>
      <c r="F877" t="inlineStr">
        <is>
          <t/>
        </is>
      </c>
      <c r="G877" t="inlineStr">
        <is>
          <t/>
        </is>
      </c>
      <c r="H877" t="inlineStr">
        <is>
          <t>--</t>
        </is>
      </c>
      <c r="I877" t="inlineStr">
        <is>
          <t>-_</t>
        </is>
      </c>
      <c r="J877" t="inlineStr">
        <is>
          <t/>
        </is>
      </c>
      <c r="K877" t="inlineStr">
        <is>
          <t>_-</t>
        </is>
      </c>
      <c r="L877" t="inlineStr">
        <is>
          <t>11,705</t>
        </is>
      </c>
      <c r="N877" t="inlineStr">
        <is>
          <t>3,713</t>
        </is>
      </c>
      <c r="O877" t="inlineStr">
        <is>
          <t>38,181</t>
        </is>
      </c>
      <c r="P877" t="inlineStr">
        <is>
          <t>--</t>
        </is>
      </c>
      <c r="Q877" t="inlineStr">
        <is>
          <t>--</t>
        </is>
      </c>
      <c r="R877" t="inlineStr">
        <is>
          <t>--</t>
        </is>
      </c>
    </row>
    <row r="878">
      <c r="A878" t="inlineStr">
        <is>
          <t>Loudoun</t>
        </is>
      </c>
      <c r="B878" t="inlineStr">
        <is>
          <t/>
        </is>
      </c>
      <c r="C878" t="inlineStr">
        <is>
          <t/>
        </is>
      </c>
      <c r="D878" t="inlineStr">
        <is>
          <t>117,248</t>
        </is>
      </c>
      <c r="F878" t="inlineStr">
        <is>
          <t/>
        </is>
      </c>
      <c r="G878" t="inlineStr">
        <is>
          <t/>
        </is>
      </c>
      <c r="H878" t="inlineStr">
        <is>
          <t>--</t>
        </is>
      </c>
      <c r="I878" t="inlineStr">
        <is>
          <t>-_</t>
        </is>
      </c>
      <c r="J878" t="inlineStr">
        <is>
          <t/>
        </is>
      </c>
      <c r="K878" t="inlineStr">
        <is>
          <t/>
        </is>
      </c>
      <c r="L878" t="inlineStr">
        <is>
          <t>16,832</t>
        </is>
      </c>
      <c r="N878" t="inlineStr">
        <is>
          <t>5,993</t>
        </is>
      </c>
      <c r="O878" t="inlineStr">
        <is>
          <t>90,216</t>
        </is>
      </c>
      <c r="P878" t="inlineStr">
        <is>
          <t/>
        </is>
      </c>
      <c r="Q878" t="inlineStr">
        <is>
          <t>4,207</t>
        </is>
      </c>
      <c r="R878" t="inlineStr">
        <is>
          <t>--</t>
        </is>
      </c>
    </row>
    <row r="879">
      <c r="A879" t="inlineStr">
        <is>
          <t>Louisa</t>
        </is>
      </c>
      <c r="B879" t="inlineStr">
        <is>
          <t/>
        </is>
      </c>
      <c r="C879" t="inlineStr">
        <is>
          <t/>
        </is>
      </c>
      <c r="D879" t="inlineStr">
        <is>
          <t>228,537</t>
        </is>
      </c>
      <c r="F879" t="inlineStr">
        <is>
          <t/>
        </is>
      </c>
      <c r="G879" t="inlineStr">
        <is>
          <t/>
        </is>
      </c>
      <c r="H879" t="inlineStr">
        <is>
          <t>--</t>
        </is>
      </c>
      <c r="I879" t="inlineStr">
        <is>
          <t/>
        </is>
      </c>
      <c r="J879" t="inlineStr">
        <is>
          <t/>
        </is>
      </c>
      <c r="K879" t="inlineStr">
        <is>
          <t>-_</t>
        </is>
      </c>
      <c r="L879" t="inlineStr">
        <is>
          <t>49,066</t>
        </is>
      </c>
      <c r="N879" t="inlineStr">
        <is>
          <t>16,558</t>
        </is>
      </c>
      <c r="O879" t="inlineStr">
        <is>
          <t>157,972</t>
        </is>
      </c>
      <c r="P879" t="inlineStr">
        <is>
          <t/>
        </is>
      </c>
      <c r="Q879" t="inlineStr">
        <is>
          <t>4,941</t>
        </is>
      </c>
      <c r="R879" t="inlineStr">
        <is>
          <t/>
        </is>
      </c>
    </row>
    <row r="880">
      <c r="A880" t="inlineStr">
        <is>
          <t>Madison</t>
        </is>
      </c>
      <c r="B880" t="inlineStr">
        <is>
          <t/>
        </is>
      </c>
      <c r="C880" t="inlineStr">
        <is>
          <t/>
        </is>
      </c>
      <c r="D880" t="inlineStr">
        <is>
          <t>88,259</t>
        </is>
      </c>
      <c r="F880" t="inlineStr">
        <is>
          <t/>
        </is>
      </c>
      <c r="G880" t="inlineStr">
        <is>
          <t/>
        </is>
      </c>
      <c r="H880" t="inlineStr">
        <is>
          <t>--</t>
        </is>
      </c>
      <c r="I880" t="inlineStr">
        <is>
          <t/>
        </is>
      </c>
      <c r="J880" t="inlineStr">
        <is>
          <t/>
        </is>
      </c>
      <c r="K880" t="inlineStr">
        <is>
          <t>--</t>
        </is>
      </c>
      <c r="L880" t="inlineStr">
        <is>
          <t>8,368</t>
        </is>
      </c>
      <c r="N880" t="inlineStr">
        <is>
          <t>16,246</t>
        </is>
      </c>
      <c r="O880" t="inlineStr">
        <is>
          <t>63,645</t>
        </is>
      </c>
      <c r="P880" t="inlineStr">
        <is>
          <t/>
        </is>
      </c>
      <c r="Q880" t="inlineStr">
        <is>
          <t>--</t>
        </is>
      </c>
      <c r="R880" t="inlineStr">
        <is>
          <t>-_</t>
        </is>
      </c>
    </row>
    <row r="881">
      <c r="A881" t="inlineStr">
        <is>
          <t>Nelson</t>
        </is>
      </c>
      <c r="B881" t="inlineStr">
        <is>
          <t/>
        </is>
      </c>
      <c r="C881" t="inlineStr">
        <is>
          <t/>
        </is>
      </c>
      <c r="D881" t="inlineStr">
        <is>
          <t>231,868</t>
        </is>
      </c>
      <c r="F881" t="inlineStr">
        <is>
          <t/>
        </is>
      </c>
      <c r="G881" t="inlineStr">
        <is>
          <t/>
        </is>
      </c>
      <c r="H881" t="inlineStr">
        <is>
          <t>--</t>
        </is>
      </c>
      <c r="I881" t="inlineStr">
        <is>
          <t>--</t>
        </is>
      </c>
      <c r="J881" t="inlineStr">
        <is>
          <t/>
        </is>
      </c>
      <c r="K881" t="inlineStr">
        <is>
          <t>-_</t>
        </is>
      </c>
      <c r="L881" t="inlineStr">
        <is>
          <t>31,895</t>
        </is>
      </c>
      <c r="N881" t="inlineStr">
        <is>
          <t>12,153</t>
        </is>
      </c>
      <c r="O881" t="inlineStr">
        <is>
          <t>183,769</t>
        </is>
      </c>
      <c r="P881" t="inlineStr">
        <is>
          <t>--</t>
        </is>
      </c>
      <c r="Q881" t="inlineStr">
        <is>
          <t>4,051</t>
        </is>
      </c>
      <c r="R881" t="inlineStr">
        <is>
          <t>--</t>
        </is>
      </c>
    </row>
    <row r="882">
      <c r="A882" t="inlineStr">
        <is>
          <t>Orange</t>
        </is>
      </c>
      <c r="B882" t="inlineStr">
        <is>
          <t/>
        </is>
      </c>
      <c r="C882" t="inlineStr">
        <is>
          <t/>
        </is>
      </c>
      <c r="D882" t="inlineStr">
        <is>
          <t>125,448</t>
        </is>
      </c>
      <c r="F882" t="inlineStr">
        <is>
          <t/>
        </is>
      </c>
      <c r="G882" t="inlineStr">
        <is>
          <t/>
        </is>
      </c>
      <c r="H882" t="inlineStr">
        <is>
          <t>--</t>
        </is>
      </c>
      <c r="I882" t="inlineStr">
        <is>
          <t/>
        </is>
      </c>
      <c r="J882" t="inlineStr">
        <is>
          <t/>
        </is>
      </c>
      <c r="K882" t="inlineStr">
        <is>
          <t>--</t>
        </is>
      </c>
      <c r="L882" t="inlineStr">
        <is>
          <t>25,961</t>
        </is>
      </c>
      <c r="N882" t="inlineStr">
        <is>
          <t>21,134</t>
        </is>
      </c>
      <c r="O882" t="inlineStr">
        <is>
          <t>71,309</t>
        </is>
      </c>
      <c r="P882" t="inlineStr">
        <is>
          <t>--</t>
        </is>
      </c>
      <c r="Q882" t="inlineStr">
        <is>
          <t>7,044</t>
        </is>
      </c>
      <c r="R882" t="inlineStr">
        <is>
          <t>--</t>
        </is>
      </c>
    </row>
    <row r="883">
      <c r="A883" t="inlineStr">
        <is>
          <t>Prince</t>
        </is>
      </c>
      <c r="B883" t="inlineStr">
        <is>
          <t>William</t>
        </is>
      </c>
      <c r="C883" t="inlineStr">
        <is>
          <t/>
        </is>
      </c>
      <c r="D883" t="inlineStr">
        <is>
          <t>94,125</t>
        </is>
      </c>
      <c r="F883" t="inlineStr">
        <is>
          <t/>
        </is>
      </c>
      <c r="G883" t="inlineStr">
        <is>
          <t/>
        </is>
      </c>
      <c r="H883" t="inlineStr">
        <is>
          <t>--</t>
        </is>
      </c>
      <c r="I883" t="inlineStr">
        <is>
          <t/>
        </is>
      </c>
      <c r="J883" t="inlineStr">
        <is>
          <t/>
        </is>
      </c>
      <c r="K883" t="inlineStr">
        <is>
          <t>_-</t>
        </is>
      </c>
      <c r="L883" t="inlineStr">
        <is>
          <t>19,244</t>
        </is>
      </c>
      <c r="N883" t="inlineStr">
        <is>
          <t>4,019</t>
        </is>
      </c>
      <c r="O883" t="inlineStr">
        <is>
          <t>66,843</t>
        </is>
      </c>
      <c r="P883" t="inlineStr">
        <is>
          <t>4,019</t>
        </is>
      </c>
      <c r="Q883" t="inlineStr">
        <is>
          <t>--</t>
        </is>
      </c>
      <c r="R883" t="inlineStr">
        <is>
          <t>-_</t>
        </is>
      </c>
    </row>
    <row r="884">
      <c r="A884" t="inlineStr">
        <is>
          <t>Rappahannock</t>
        </is>
      </c>
      <c r="C884" t="inlineStr">
        <is>
          <t/>
        </is>
      </c>
      <c r="D884" t="inlineStr">
        <is>
          <t>71,760</t>
        </is>
      </c>
      <c r="F884" t="inlineStr">
        <is>
          <t/>
        </is>
      </c>
      <c r="G884" t="inlineStr">
        <is>
          <t/>
        </is>
      </c>
      <c r="H884" t="inlineStr">
        <is>
          <t>-_</t>
        </is>
      </c>
      <c r="I884" t="inlineStr">
        <is>
          <t>-_</t>
        </is>
      </c>
      <c r="J884" t="inlineStr">
        <is>
          <t/>
        </is>
      </c>
      <c r="K884" t="inlineStr">
        <is>
          <t>-_</t>
        </is>
      </c>
      <c r="L884" t="inlineStr">
        <is>
          <t>150</t>
        </is>
      </c>
      <c r="N884" t="inlineStr">
        <is>
          <t>6,820</t>
        </is>
      </c>
      <c r="O884" t="inlineStr">
        <is>
          <t>64,790</t>
        </is>
      </c>
      <c r="P884" t="inlineStr">
        <is>
          <t>--</t>
        </is>
      </c>
      <c r="Q884" t="inlineStr">
        <is>
          <t>__</t>
        </is>
      </c>
      <c r="R884" t="inlineStr">
        <is>
          <t/>
        </is>
      </c>
    </row>
    <row r="885">
      <c r="A885" t="inlineStr">
        <is>
          <t>Spotsylvania</t>
        </is>
      </c>
      <c r="C885" t="inlineStr">
        <is>
          <t/>
        </is>
      </c>
      <c r="D885" t="inlineStr">
        <is>
          <t>169,148</t>
        </is>
      </c>
      <c r="F885" t="inlineStr">
        <is>
          <t/>
        </is>
      </c>
      <c r="G885" t="inlineStr">
        <is>
          <t/>
        </is>
      </c>
      <c r="H885" t="inlineStr">
        <is>
          <t>--</t>
        </is>
      </c>
      <c r="I885" t="inlineStr">
        <is>
          <t>_-</t>
        </is>
      </c>
      <c r="J885" t="inlineStr">
        <is>
          <t/>
        </is>
      </c>
      <c r="K885" t="inlineStr">
        <is>
          <t>-_</t>
        </is>
      </c>
      <c r="L885" t="inlineStr">
        <is>
          <t>54,554</t>
        </is>
      </c>
      <c r="N885" t="inlineStr">
        <is>
          <t>20,947</t>
        </is>
      </c>
      <c r="O885" t="inlineStr">
        <is>
          <t>72,701</t>
        </is>
      </c>
      <c r="P885" t="inlineStr">
        <is>
          <t>16,757</t>
        </is>
      </c>
      <c r="Q885" t="inlineStr">
        <is>
          <t>4,189</t>
        </is>
      </c>
      <c r="R885" t="inlineStr">
        <is>
          <t>--</t>
        </is>
      </c>
    </row>
    <row r="886">
      <c r="A886" t="inlineStr">
        <is>
          <t>Stafford</t>
        </is>
      </c>
      <c r="C886" t="inlineStr">
        <is>
          <t/>
        </is>
      </c>
      <c r="D886" t="inlineStr">
        <is>
          <t>118,956</t>
        </is>
      </c>
      <c r="F886" t="inlineStr">
        <is>
          <t/>
        </is>
      </c>
      <c r="G886" t="inlineStr">
        <is>
          <t/>
        </is>
      </c>
      <c r="H886" t="inlineStr">
        <is>
          <t>--</t>
        </is>
      </c>
      <c r="I886" t="inlineStr">
        <is>
          <t>-_</t>
        </is>
      </c>
      <c r="J886" t="inlineStr">
        <is>
          <t/>
        </is>
      </c>
      <c r="K886" t="inlineStr">
        <is>
          <t>--</t>
        </is>
      </c>
      <c r="L886" t="inlineStr">
        <is>
          <t>17,862</t>
        </is>
      </c>
      <c r="N886" t="inlineStr">
        <is>
          <t>13,138</t>
        </is>
      </c>
      <c r="O886" t="inlineStr">
        <is>
          <t>87,956</t>
        </is>
      </c>
      <c r="P886" t="inlineStr">
        <is>
          <t>__</t>
        </is>
      </c>
      <c r="Q886" t="inlineStr">
        <is>
          <t>-_</t>
        </is>
      </c>
      <c r="R886" t="inlineStr">
        <is>
          <t>-_</t>
        </is>
      </c>
    </row>
    <row r="887">
      <c r="A887" t="inlineStr">
        <is>
          <t>Total</t>
        </is>
      </c>
      <c r="B887" t="inlineStr">
        <is>
          <t/>
        </is>
      </c>
      <c r="C887" t="inlineStr">
        <is>
          <t/>
        </is>
      </c>
      <c r="D887" t="inlineStr">
        <is>
          <t>2,426,551</t>
        </is>
      </c>
      <c r="F887" t="inlineStr">
        <is>
          <t/>
        </is>
      </c>
      <c r="G887" t="inlineStr">
        <is>
          <t>13,793</t>
        </is>
      </c>
      <c r="I887" t="inlineStr">
        <is>
          <t>_-</t>
        </is>
      </c>
      <c r="J887" t="inlineStr">
        <is>
          <t/>
        </is>
      </c>
      <c r="K887" t="inlineStr">
        <is>
          <t>_-</t>
        </is>
      </c>
      <c r="L887" t="inlineStr">
        <is>
          <t>436,021</t>
        </is>
      </c>
      <c r="M887" t="inlineStr">
        <is>
          <t/>
        </is>
      </c>
      <c r="N887" t="inlineStr">
        <is>
          <t>289,160</t>
        </is>
      </c>
      <c r="O887" t="inlineStr">
        <is>
          <t>1,603,351</t>
        </is>
      </c>
      <c r="P887" t="inlineStr">
        <is>
          <t>35,505</t>
        </is>
      </c>
      <c r="Q887" t="inlineStr">
        <is>
          <t>48,721</t>
        </is>
      </c>
      <c r="R887" t="inlineStr">
        <is>
          <t>--</t>
        </is>
      </c>
    </row>
    <row r="888">
      <c r="A888" t="inlineStr">
        <is>
          <t>Table</t>
        </is>
      </c>
      <c r="B888" t="inlineStr">
        <is>
          <t>4--Area</t>
        </is>
      </c>
      <c r="C888" t="inlineStr">
        <is>
          <t>of</t>
        </is>
      </c>
      <c r="D888" t="inlineStr">
        <is>
          <t>timberland,</t>
        </is>
      </c>
      <c r="F888" t="inlineStr">
        <is>
          <t>by</t>
        </is>
      </c>
      <c r="G888" t="inlineStr">
        <is>
          <t>county</t>
        </is>
      </c>
      <c r="H888" t="inlineStr">
        <is>
          <t>and</t>
        </is>
      </c>
      <c r="I888" t="inlineStr">
        <is>
          <t>stand-size</t>
        </is>
      </c>
      <c r="J888" t="inlineStr">
        <is>
          <t>class,</t>
        </is>
      </c>
      <c r="K888" t="inlineStr">
        <is>
          <t/>
        </is>
      </c>
    </row>
    <row r="889">
      <c r="A889" t="inlineStr">
        <is>
          <t>Northern</t>
        </is>
      </c>
      <c r="B889" t="inlineStr">
        <is>
          <t>Piedmont</t>
        </is>
      </c>
      <c r="D889" t="inlineStr">
        <is>
          <t>of</t>
        </is>
      </c>
      <c r="E889" t="inlineStr">
        <is>
          <t>Virginia,</t>
        </is>
      </c>
      <c r="G889" t="inlineStr">
        <is>
          <t>1992</t>
        </is>
      </c>
      <c r="H889" t="inlineStr">
        <is>
          <t/>
        </is>
      </c>
      <c r="I889" t="inlineStr">
        <is>
          <t/>
        </is>
      </c>
      <c r="J889" t="inlineStr">
        <is>
          <t/>
        </is>
      </c>
      <c r="K889" t="inlineStr">
        <is>
          <t/>
        </is>
      </c>
    </row>
    <row r="890">
      <c r="A890" t="inlineStr">
        <is>
          <t/>
        </is>
      </c>
      <c r="B890" t="inlineStr">
        <is>
          <t/>
        </is>
      </c>
      <c r="C890" t="inlineStr">
        <is>
          <t/>
        </is>
      </c>
      <c r="D890" t="inlineStr">
        <is>
          <t/>
        </is>
      </c>
      <c r="E890" t="inlineStr">
        <is>
          <t/>
        </is>
      </c>
      <c r="F890" t="inlineStr">
        <is>
          <t/>
        </is>
      </c>
      <c r="G890" t="inlineStr">
        <is>
          <t>Stand-size</t>
        </is>
      </c>
      <c r="I890" t="inlineStr">
        <is>
          <t>class</t>
        </is>
      </c>
      <c r="J890" t="inlineStr">
        <is>
          <t/>
        </is>
      </c>
      <c r="K890" t="inlineStr">
        <is>
          <t/>
        </is>
      </c>
    </row>
    <row r="891">
      <c r="A891" t="inlineStr">
        <is>
          <t/>
        </is>
      </c>
      <c r="B891" t="inlineStr">
        <is>
          <t/>
        </is>
      </c>
      <c r="C891" t="inlineStr">
        <is>
          <t/>
        </is>
      </c>
      <c r="D891" t="inlineStr">
        <is>
          <t/>
        </is>
      </c>
      <c r="E891" t="inlineStr">
        <is>
          <t>All</t>
        </is>
      </c>
      <c r="F891" t="inlineStr">
        <is>
          <t/>
        </is>
      </c>
      <c r="G891" t="inlineStr">
        <is>
          <t/>
        </is>
      </c>
      <c r="H891" t="inlineStr">
        <is>
          <t/>
        </is>
      </c>
      <c r="I891" t="inlineStr">
        <is>
          <t/>
        </is>
      </c>
      <c r="J891" t="inlineStr">
        <is>
          <t/>
        </is>
      </c>
      <c r="K891" t="inlineStr">
        <is>
          <t>Nonstocked</t>
        </is>
      </c>
    </row>
    <row r="892">
      <c r="A892" t="inlineStr">
        <is>
          <t>County</t>
        </is>
      </c>
      <c r="C892" t="inlineStr">
        <is>
          <t/>
        </is>
      </c>
      <c r="D892" t="inlineStr">
        <is>
          <t/>
        </is>
      </c>
      <c r="E892" t="inlineStr">
        <is>
          <t/>
        </is>
      </c>
      <c r="F892" t="inlineStr">
        <is>
          <t/>
        </is>
      </c>
      <c r="G892" t="inlineStr">
        <is>
          <t/>
        </is>
      </c>
      <c r="H892" t="inlineStr">
        <is>
          <t/>
        </is>
      </c>
      <c r="I892" t="inlineStr">
        <is>
          <t/>
        </is>
      </c>
      <c r="J892" t="inlineStr">
        <is>
          <t/>
        </is>
      </c>
      <c r="K892" t="inlineStr">
        <is>
          <t/>
        </is>
      </c>
    </row>
    <row r="893">
      <c r="A893" t="inlineStr">
        <is>
          <t/>
        </is>
      </c>
      <c r="B893" t="inlineStr">
        <is>
          <t/>
        </is>
      </c>
      <c r="C893" t="inlineStr">
        <is>
          <t/>
        </is>
      </c>
      <c r="D893" t="inlineStr">
        <is>
          <t>stands</t>
        </is>
      </c>
      <c r="F893" t="inlineStr">
        <is>
          <t/>
        </is>
      </c>
      <c r="G893" t="inlineStr">
        <is>
          <t/>
        </is>
      </c>
      <c r="H893" t="inlineStr">
        <is>
          <t/>
        </is>
      </c>
      <c r="I893" t="inlineStr">
        <is>
          <t/>
        </is>
      </c>
      <c r="J893" t="inlineStr">
        <is>
          <t>Sapling-</t>
        </is>
      </c>
      <c r="K893" t="inlineStr">
        <is>
          <t>areas</t>
        </is>
      </c>
    </row>
    <row r="894">
      <c r="A894" t="inlineStr">
        <is>
          <t/>
        </is>
      </c>
      <c r="B894" t="inlineStr">
        <is>
          <t/>
        </is>
      </c>
      <c r="C894" t="inlineStr">
        <is>
          <t/>
        </is>
      </c>
      <c r="D894" t="inlineStr">
        <is>
          <t/>
        </is>
      </c>
      <c r="E894" t="inlineStr">
        <is>
          <t/>
        </is>
      </c>
      <c r="F894" t="inlineStr">
        <is>
          <t>Sawtimber</t>
        </is>
      </c>
      <c r="H894" t="inlineStr">
        <is>
          <t>Poletimber</t>
        </is>
      </c>
      <c r="J894" t="inlineStr">
        <is>
          <t/>
        </is>
      </c>
      <c r="K894" t="inlineStr">
        <is>
          <t/>
        </is>
      </c>
    </row>
    <row r="895">
      <c r="A895" t="inlineStr">
        <is>
          <t/>
        </is>
      </c>
      <c r="B895" t="inlineStr">
        <is>
          <t/>
        </is>
      </c>
      <c r="C895" t="inlineStr">
        <is>
          <t/>
        </is>
      </c>
      <c r="D895" t="inlineStr">
        <is>
          <t/>
        </is>
      </c>
      <c r="E895" t="inlineStr">
        <is>
          <t/>
        </is>
      </c>
      <c r="F895" t="inlineStr">
        <is>
          <t/>
        </is>
      </c>
      <c r="G895" t="inlineStr">
        <is>
          <t/>
        </is>
      </c>
      <c r="H895" t="inlineStr">
        <is>
          <t/>
        </is>
      </c>
      <c r="I895" t="inlineStr">
        <is>
          <t/>
        </is>
      </c>
      <c r="J895" t="inlineStr">
        <is>
          <t>seedling</t>
        </is>
      </c>
      <c r="K895" t="inlineStr">
        <is>
          <t/>
        </is>
      </c>
    </row>
    <row r="896">
      <c r="A896" t="inlineStr">
        <is>
          <t/>
        </is>
      </c>
      <c r="B896" t="inlineStr">
        <is>
          <t/>
        </is>
      </c>
      <c r="C896" t="inlineStr">
        <is>
          <t/>
        </is>
      </c>
      <c r="D896" t="inlineStr">
        <is>
          <t/>
        </is>
      </c>
      <c r="E896" t="inlineStr">
        <is>
          <t/>
        </is>
      </c>
      <c r="F896" t="inlineStr">
        <is>
          <t/>
        </is>
      </c>
      <c r="G896" t="inlineStr">
        <is>
          <t/>
        </is>
      </c>
      <c r="H896" t="inlineStr">
        <is>
          <t>Acres</t>
        </is>
      </c>
      <c r="I896" t="inlineStr">
        <is>
          <t/>
        </is>
      </c>
      <c r="J896" t="inlineStr">
        <is>
          <t/>
        </is>
      </c>
      <c r="K896" t="inlineStr">
        <is>
          <t/>
        </is>
      </c>
    </row>
    <row r="897">
      <c r="A897" t="inlineStr">
        <is>
          <t>Albemarle</t>
        </is>
      </c>
      <c r="C897" t="inlineStr">
        <is>
          <t/>
        </is>
      </c>
      <c r="D897" t="inlineStr">
        <is>
          <t>278,205</t>
        </is>
      </c>
      <c r="F897" t="inlineStr">
        <is>
          <t/>
        </is>
      </c>
      <c r="G897" t="inlineStr">
        <is>
          <t>171,264</t>
        </is>
      </c>
      <c r="H897" t="inlineStr">
        <is>
          <t/>
        </is>
      </c>
      <c r="I897" t="inlineStr">
        <is>
          <t>74,496</t>
        </is>
      </c>
      <c r="J897" t="inlineStr">
        <is>
          <t>32,445</t>
        </is>
      </c>
      <c r="K897" t="inlineStr">
        <is>
          <t>_-</t>
        </is>
      </c>
    </row>
    <row r="898">
      <c r="A898" t="inlineStr">
        <is>
          <t>Amherst</t>
        </is>
      </c>
      <c r="B898" t="inlineStr">
        <is>
          <t/>
        </is>
      </c>
      <c r="C898" t="inlineStr">
        <is>
          <t/>
        </is>
      </c>
      <c r="D898" t="inlineStr">
        <is>
          <t>224,549</t>
        </is>
      </c>
      <c r="F898" t="inlineStr">
        <is>
          <t/>
        </is>
      </c>
      <c r="G898" t="inlineStr">
        <is>
          <t>139,892</t>
        </is>
      </c>
      <c r="H898" t="inlineStr">
        <is>
          <t/>
        </is>
      </c>
      <c r="I898" t="inlineStr">
        <is>
          <t>38,714</t>
        </is>
      </c>
      <c r="J898" t="inlineStr">
        <is>
          <t>42,545</t>
        </is>
      </c>
      <c r="K898" t="inlineStr">
        <is>
          <t>3,398</t>
        </is>
      </c>
    </row>
    <row r="899">
      <c r="A899" t="inlineStr">
        <is>
          <t>Arlington</t>
        </is>
      </c>
      <c r="C899" t="inlineStr">
        <is>
          <t/>
        </is>
      </c>
      <c r="D899" t="inlineStr">
        <is>
          <t/>
        </is>
      </c>
      <c r="E899" t="inlineStr">
        <is>
          <t>--</t>
        </is>
      </c>
      <c r="F899" t="inlineStr">
        <is>
          <t/>
        </is>
      </c>
      <c r="G899" t="inlineStr">
        <is>
          <t>--</t>
        </is>
      </c>
      <c r="H899" t="inlineStr">
        <is>
          <t/>
        </is>
      </c>
      <c r="I899" t="inlineStr">
        <is>
          <t>--</t>
        </is>
      </c>
      <c r="J899" t="inlineStr">
        <is>
          <t/>
        </is>
      </c>
      <c r="K899" t="inlineStr">
        <is>
          <t>_-</t>
        </is>
      </c>
    </row>
    <row r="900">
      <c r="A900" t="inlineStr">
        <is>
          <t>Culpeper</t>
        </is>
      </c>
      <c r="B900" t="inlineStr">
        <is>
          <t/>
        </is>
      </c>
      <c r="C900" t="inlineStr">
        <is>
          <t/>
        </is>
      </c>
      <c r="D900" t="inlineStr">
        <is>
          <t>114,304</t>
        </is>
      </c>
      <c r="F900" t="inlineStr">
        <is>
          <t/>
        </is>
      </c>
      <c r="G900" t="inlineStr">
        <is>
          <t>62,737</t>
        </is>
      </c>
      <c r="H900" t="inlineStr">
        <is>
          <t/>
        </is>
      </c>
      <c r="I900" t="inlineStr">
        <is>
          <t>25,243</t>
        </is>
      </c>
      <c r="J900" t="inlineStr">
        <is>
          <t>26,324</t>
        </is>
      </c>
      <c r="K900" t="inlineStr">
        <is>
          <t>-_</t>
        </is>
      </c>
    </row>
    <row r="901">
      <c r="A901" t="inlineStr">
        <is>
          <t>Fairfax</t>
        </is>
      </c>
      <c r="B901" t="inlineStr">
        <is>
          <t/>
        </is>
      </c>
      <c r="C901" t="inlineStr">
        <is>
          <t/>
        </is>
      </c>
      <c r="D901" t="inlineStr">
        <is>
          <t/>
        </is>
      </c>
      <c r="E901" t="inlineStr">
        <is>
          <t>68,538</t>
        </is>
      </c>
      <c r="F901" t="inlineStr">
        <is>
          <t/>
        </is>
      </c>
      <c r="G901" t="inlineStr">
        <is>
          <t>50,119</t>
        </is>
      </c>
      <c r="H901" t="inlineStr">
        <is>
          <t/>
        </is>
      </c>
      <c r="I901" t="inlineStr">
        <is>
          <t>15,130</t>
        </is>
      </c>
      <c r="J901" t="inlineStr">
        <is>
          <t>3,289</t>
        </is>
      </c>
      <c r="K901" t="inlineStr">
        <is>
          <t>_-</t>
        </is>
      </c>
    </row>
    <row r="902">
      <c r="A902" t="inlineStr">
        <is>
          <t>Fauquier</t>
        </is>
      </c>
      <c r="B902" t="inlineStr">
        <is>
          <t/>
        </is>
      </c>
      <c r="C902" t="inlineStr">
        <is>
          <t/>
        </is>
      </c>
      <c r="D902" t="inlineStr">
        <is>
          <t>174,154</t>
        </is>
      </c>
      <c r="F902" t="inlineStr">
        <is>
          <t/>
        </is>
      </c>
      <c r="G902" t="inlineStr">
        <is>
          <t>106,731</t>
        </is>
      </c>
      <c r="H902" t="inlineStr">
        <is>
          <t/>
        </is>
      </c>
      <c r="I902" t="inlineStr">
        <is>
          <t>51,067</t>
        </is>
      </c>
      <c r="J902" t="inlineStr">
        <is>
          <t>16,356</t>
        </is>
      </c>
      <c r="K902" t="inlineStr">
        <is>
          <t>-_</t>
        </is>
      </c>
    </row>
    <row r="903">
      <c r="A903" t="inlineStr">
        <is>
          <t>Fluvanna</t>
        </is>
      </c>
      <c r="B903" t="inlineStr">
        <is>
          <t/>
        </is>
      </c>
      <c r="C903" t="inlineStr">
        <is>
          <t/>
        </is>
      </c>
      <c r="D903" t="inlineStr">
        <is>
          <t>137,348</t>
        </is>
      </c>
      <c r="F903" t="inlineStr">
        <is>
          <t/>
        </is>
      </c>
      <c r="G903" t="inlineStr">
        <is>
          <t>42,529</t>
        </is>
      </c>
      <c r="H903" t="inlineStr">
        <is>
          <t/>
        </is>
      </c>
      <c r="I903" t="inlineStr">
        <is>
          <t>50,733</t>
        </is>
      </c>
      <c r="J903" t="inlineStr">
        <is>
          <t>44,086</t>
        </is>
      </c>
      <c r="K903" t="inlineStr">
        <is>
          <t>-_</t>
        </is>
      </c>
    </row>
    <row r="904">
      <c r="A904" t="inlineStr">
        <is>
          <t>Goochland</t>
        </is>
      </c>
      <c r="C904" t="inlineStr">
        <is>
          <t/>
        </is>
      </c>
      <c r="D904" t="inlineStr">
        <is>
          <t>130,505</t>
        </is>
      </c>
      <c r="F904" t="inlineStr">
        <is>
          <t/>
        </is>
      </c>
      <c r="G904" t="inlineStr">
        <is>
          <t>72,055</t>
        </is>
      </c>
      <c r="H904" t="inlineStr">
        <is>
          <t/>
        </is>
      </c>
      <c r="I904" t="inlineStr">
        <is>
          <t>41,390</t>
        </is>
      </c>
      <c r="J904" t="inlineStr">
        <is>
          <t>17,060</t>
        </is>
      </c>
      <c r="K904" t="inlineStr">
        <is>
          <t>-_</t>
        </is>
      </c>
    </row>
    <row r="905">
      <c r="A905" t="inlineStr">
        <is>
          <t>Greene</t>
        </is>
      </c>
      <c r="B905" t="inlineStr">
        <is>
          <t/>
        </is>
      </c>
      <c r="C905" t="inlineStr">
        <is>
          <t/>
        </is>
      </c>
      <c r="D905" t="inlineStr">
        <is>
          <t/>
        </is>
      </c>
      <c r="E905" t="inlineStr">
        <is>
          <t>53,599</t>
        </is>
      </c>
      <c r="F905" t="inlineStr">
        <is>
          <t/>
        </is>
      </c>
      <c r="G905" t="inlineStr">
        <is>
          <t>41,970</t>
        </is>
      </c>
      <c r="H905" t="inlineStr">
        <is>
          <t/>
        </is>
      </c>
      <c r="I905" t="inlineStr">
        <is>
          <t>7,426</t>
        </is>
      </c>
      <c r="J905" t="inlineStr">
        <is>
          <t>4,203</t>
        </is>
      </c>
      <c r="K905" t="inlineStr">
        <is>
          <t>-_</t>
        </is>
      </c>
    </row>
    <row r="906">
      <c r="A906" t="inlineStr">
        <is>
          <t>Loudoun</t>
        </is>
      </c>
      <c r="B906" t="inlineStr">
        <is>
          <t/>
        </is>
      </c>
      <c r="C906" t="inlineStr">
        <is>
          <t/>
        </is>
      </c>
      <c r="D906" t="inlineStr">
        <is>
          <t>117,248</t>
        </is>
      </c>
      <c r="F906" t="inlineStr">
        <is>
          <t/>
        </is>
      </c>
      <c r="G906" t="inlineStr">
        <is>
          <t>73,385</t>
        </is>
      </c>
      <c r="H906" t="inlineStr">
        <is>
          <t/>
        </is>
      </c>
      <c r="I906" t="inlineStr">
        <is>
          <t>22,823</t>
        </is>
      </c>
      <c r="J906" t="inlineStr">
        <is>
          <t>21,040</t>
        </is>
      </c>
      <c r="K906" t="inlineStr">
        <is>
          <t>-_</t>
        </is>
      </c>
    </row>
    <row r="907">
      <c r="A907" t="inlineStr">
        <is>
          <t>Louisa</t>
        </is>
      </c>
      <c r="B907" t="inlineStr">
        <is>
          <t/>
        </is>
      </c>
      <c r="C907" t="inlineStr">
        <is>
          <t/>
        </is>
      </c>
      <c r="D907" t="inlineStr">
        <is>
          <t>228,537</t>
        </is>
      </c>
      <c r="F907" t="inlineStr">
        <is>
          <t/>
        </is>
      </c>
      <c r="G907" t="inlineStr">
        <is>
          <t>103,025</t>
        </is>
      </c>
      <c r="H907" t="inlineStr">
        <is>
          <t/>
        </is>
      </c>
      <c r="I907" t="inlineStr">
        <is>
          <t>80,274</t>
        </is>
      </c>
      <c r="J907" t="inlineStr">
        <is>
          <t>45,238</t>
        </is>
      </c>
      <c r="K907" t="inlineStr">
        <is>
          <t>_-</t>
        </is>
      </c>
    </row>
    <row r="908">
      <c r="A908" t="inlineStr">
        <is>
          <t>Madison</t>
        </is>
      </c>
      <c r="B908" t="inlineStr">
        <is>
          <t/>
        </is>
      </c>
      <c r="C908" t="inlineStr">
        <is>
          <t/>
        </is>
      </c>
      <c r="D908" t="inlineStr">
        <is>
          <t/>
        </is>
      </c>
      <c r="E908" t="inlineStr">
        <is>
          <t>88,259</t>
        </is>
      </c>
      <c r="F908" t="inlineStr">
        <is>
          <t/>
        </is>
      </c>
      <c r="G908" t="inlineStr">
        <is>
          <t>71,867</t>
        </is>
      </c>
      <c r="H908" t="inlineStr">
        <is>
          <t/>
        </is>
      </c>
      <c r="I908" t="inlineStr">
        <is>
          <t>12,035</t>
        </is>
      </c>
      <c r="J908" t="inlineStr">
        <is>
          <t>4,357</t>
        </is>
      </c>
      <c r="K908" t="inlineStr">
        <is>
          <t>_-</t>
        </is>
      </c>
    </row>
    <row r="909">
      <c r="A909" t="inlineStr">
        <is>
          <t>Nelson</t>
        </is>
      </c>
      <c r="B909" t="inlineStr">
        <is>
          <t/>
        </is>
      </c>
      <c r="C909" t="inlineStr">
        <is>
          <t/>
        </is>
      </c>
      <c r="D909" t="inlineStr">
        <is>
          <t>231,868</t>
        </is>
      </c>
      <c r="F909" t="inlineStr">
        <is>
          <t/>
        </is>
      </c>
      <c r="G909" t="inlineStr">
        <is>
          <t>143,965</t>
        </is>
      </c>
      <c r="H909" t="inlineStr">
        <is>
          <t/>
        </is>
      </c>
      <c r="I909" t="inlineStr">
        <is>
          <t>39,006</t>
        </is>
      </c>
      <c r="J909" t="inlineStr">
        <is>
          <t>48,897</t>
        </is>
      </c>
      <c r="K909" t="inlineStr">
        <is>
          <t>_-</t>
        </is>
      </c>
    </row>
    <row r="910">
      <c r="A910" t="inlineStr">
        <is>
          <t>Orange</t>
        </is>
      </c>
      <c r="B910" t="inlineStr">
        <is>
          <t/>
        </is>
      </c>
      <c r="C910" t="inlineStr">
        <is>
          <t/>
        </is>
      </c>
      <c r="D910" t="inlineStr">
        <is>
          <t>125,448</t>
        </is>
      </c>
      <c r="F910" t="inlineStr">
        <is>
          <t/>
        </is>
      </c>
      <c r="G910" t="inlineStr">
        <is>
          <t>49,330</t>
        </is>
      </c>
      <c r="H910" t="inlineStr">
        <is>
          <t/>
        </is>
      </c>
      <c r="I910" t="inlineStr">
        <is>
          <t>54,792</t>
        </is>
      </c>
      <c r="J910" t="inlineStr">
        <is>
          <t>21,326</t>
        </is>
      </c>
      <c r="K910" t="inlineStr">
        <is>
          <t>-_</t>
        </is>
      </c>
    </row>
    <row r="911">
      <c r="A911" t="inlineStr">
        <is>
          <t>Prince</t>
        </is>
      </c>
      <c r="B911" t="inlineStr">
        <is>
          <t>William</t>
        </is>
      </c>
      <c r="D911" t="inlineStr">
        <is>
          <t/>
        </is>
      </c>
      <c r="E911" t="inlineStr">
        <is>
          <t>94,125</t>
        </is>
      </c>
      <c r="F911" t="inlineStr">
        <is>
          <t/>
        </is>
      </c>
      <c r="G911" t="inlineStr">
        <is>
          <t>58,534</t>
        </is>
      </c>
      <c r="H911" t="inlineStr">
        <is>
          <t/>
        </is>
      </c>
      <c r="I911" t="inlineStr">
        <is>
          <t>24,113</t>
        </is>
      </c>
      <c r="J911" t="inlineStr">
        <is>
          <t>11,478</t>
        </is>
      </c>
      <c r="K911" t="inlineStr">
        <is>
          <t>_-</t>
        </is>
      </c>
    </row>
    <row r="912">
      <c r="A912" t="inlineStr">
        <is>
          <t>Rappahannock</t>
        </is>
      </c>
      <c r="C912" t="inlineStr">
        <is>
          <t/>
        </is>
      </c>
      <c r="D912" t="inlineStr">
        <is>
          <t/>
        </is>
      </c>
      <c r="E912" t="inlineStr">
        <is>
          <t>71,760</t>
        </is>
      </c>
      <c r="F912" t="inlineStr">
        <is>
          <t/>
        </is>
      </c>
      <c r="G912" t="inlineStr">
        <is>
          <t>54,560</t>
        </is>
      </c>
      <c r="H912" t="inlineStr">
        <is>
          <t/>
        </is>
      </c>
      <c r="I912" t="inlineStr">
        <is>
          <t>17,050</t>
        </is>
      </c>
      <c r="J912" t="inlineStr">
        <is>
          <t>150</t>
        </is>
      </c>
      <c r="K912" t="inlineStr">
        <is>
          <t>--</t>
        </is>
      </c>
    </row>
    <row r="913">
      <c r="A913" t="inlineStr">
        <is>
          <t>Spotsylvania</t>
        </is>
      </c>
      <c r="C913" t="inlineStr">
        <is>
          <t/>
        </is>
      </c>
      <c r="D913" t="inlineStr">
        <is>
          <t>169,148</t>
        </is>
      </c>
      <c r="F913" t="inlineStr">
        <is>
          <t/>
        </is>
      </c>
      <c r="G913" t="inlineStr">
        <is>
          <t>57,611</t>
        </is>
      </c>
      <c r="H913" t="inlineStr">
        <is>
          <t/>
        </is>
      </c>
      <c r="I913" t="inlineStr">
        <is>
          <t>85,951</t>
        </is>
      </c>
      <c r="J913" t="inlineStr">
        <is>
          <t>25,586</t>
        </is>
      </c>
      <c r="K913" t="inlineStr">
        <is>
          <t>-_</t>
        </is>
      </c>
    </row>
    <row r="914">
      <c r="A914" t="inlineStr">
        <is>
          <t>Stafford</t>
        </is>
      </c>
      <c r="B914" t="inlineStr">
        <is>
          <t/>
        </is>
      </c>
      <c r="C914" t="inlineStr">
        <is>
          <t/>
        </is>
      </c>
      <c r="D914" t="inlineStr">
        <is>
          <t>118,956</t>
        </is>
      </c>
      <c r="F914" t="inlineStr">
        <is>
          <t/>
        </is>
      </c>
      <c r="G914" t="inlineStr">
        <is>
          <t>77,932</t>
        </is>
      </c>
      <c r="H914" t="inlineStr">
        <is>
          <t/>
        </is>
      </c>
      <c r="I914" t="inlineStr">
        <is>
          <t>19,705</t>
        </is>
      </c>
      <c r="J914" t="inlineStr">
        <is>
          <t>21,319</t>
        </is>
      </c>
      <c r="K914" t="inlineStr">
        <is>
          <t>_a</t>
        </is>
      </c>
    </row>
    <row r="915">
      <c r="A915" t="inlineStr">
        <is>
          <t>Total</t>
        </is>
      </c>
      <c r="B915" t="inlineStr">
        <is>
          <t/>
        </is>
      </c>
      <c r="C915" t="inlineStr">
        <is>
          <t/>
        </is>
      </c>
      <c r="D915" t="inlineStr">
        <is>
          <t>2,426,551</t>
        </is>
      </c>
      <c r="F915" t="inlineStr">
        <is>
          <t>1,377,506</t>
        </is>
      </c>
      <c r="H915" t="inlineStr">
        <is>
          <t/>
        </is>
      </c>
      <c r="I915" t="inlineStr">
        <is>
          <t>659,948</t>
        </is>
      </c>
      <c r="J915" t="inlineStr">
        <is>
          <t>385,699</t>
        </is>
      </c>
      <c r="K915" t="inlineStr">
        <is>
          <t>3,398</t>
        </is>
      </c>
    </row>
    <row r="916">
      <c r="A916" t="inlineStr">
        <is>
          <t/>
        </is>
      </c>
      <c r="B916" t="inlineStr">
        <is>
          <t/>
        </is>
      </c>
      <c r="C916" t="inlineStr">
        <is>
          <t/>
        </is>
      </c>
      <c r="D916" t="inlineStr">
        <is>
          <t/>
        </is>
      </c>
      <c r="E916" t="inlineStr">
        <is>
          <t/>
        </is>
      </c>
      <c r="F916" t="inlineStr">
        <is>
          <t/>
        </is>
      </c>
      <c r="G916" t="inlineStr">
        <is>
          <t/>
        </is>
      </c>
      <c r="H916" t="inlineStr">
        <is>
          <t/>
        </is>
      </c>
      <c r="I916" t="inlineStr">
        <is>
          <t/>
        </is>
      </c>
      <c r="J916" t="inlineStr">
        <is>
          <t/>
        </is>
      </c>
      <c r="K916" t="inlineStr">
        <is>
          <t>17</t>
        </is>
      </c>
    </row>
    <row r="917">
      <c r="A917" t="inlineStr">
        <is>
          <t>Table</t>
        </is>
      </c>
      <c r="B917" t="inlineStr">
        <is>
          <t>5--Area</t>
        </is>
      </c>
      <c r="C917" t="inlineStr">
        <is>
          <t>of</t>
        </is>
      </c>
      <c r="D917" t="inlineStr">
        <is>
          <t>timberland,</t>
        </is>
      </c>
      <c r="F917" t="inlineStr">
        <is>
          <t>by</t>
        </is>
      </c>
      <c r="G917" t="inlineStr">
        <is>
          <t>county</t>
        </is>
      </c>
      <c r="H917" t="inlineStr">
        <is>
          <t>and</t>
        </is>
      </c>
      <c r="I917" t="inlineStr">
        <is>
          <t>site</t>
        </is>
      </c>
      <c r="J917" t="inlineStr">
        <is>
          <t>class,</t>
        </is>
      </c>
      <c r="L917" t="inlineStr">
        <is>
          <t/>
        </is>
      </c>
      <c r="M917" t="inlineStr">
        <is>
          <t/>
        </is>
      </c>
      <c r="N917" t="inlineStr">
        <is>
          <t/>
        </is>
      </c>
      <c r="O917" t="inlineStr">
        <is>
          <t/>
        </is>
      </c>
    </row>
    <row r="918">
      <c r="A918" t="inlineStr">
        <is>
          <t>Northern</t>
        </is>
      </c>
      <c r="B918" t="inlineStr">
        <is>
          <t>Piedmont</t>
        </is>
      </c>
      <c r="D918" t="inlineStr">
        <is>
          <t>of</t>
        </is>
      </c>
      <c r="E918" t="inlineStr">
        <is>
          <t>Virginia,</t>
        </is>
      </c>
      <c r="F918" t="inlineStr">
        <is>
          <t/>
        </is>
      </c>
      <c r="G918" t="inlineStr">
        <is>
          <t>1992</t>
        </is>
      </c>
      <c r="H918" t="inlineStr">
        <is>
          <t/>
        </is>
      </c>
      <c r="I918" t="inlineStr">
        <is>
          <t/>
        </is>
      </c>
      <c r="J918" t="inlineStr">
        <is>
          <t/>
        </is>
      </c>
      <c r="K918" t="inlineStr">
        <is>
          <t/>
        </is>
      </c>
      <c r="L918" t="inlineStr">
        <is>
          <t/>
        </is>
      </c>
      <c r="M918" t="inlineStr">
        <is>
          <t/>
        </is>
      </c>
      <c r="N918" t="inlineStr">
        <is>
          <t/>
        </is>
      </c>
      <c r="O918" t="inlineStr">
        <is>
          <t/>
        </is>
      </c>
    </row>
    <row r="919">
      <c r="A919" t="inlineStr">
        <is>
          <t/>
        </is>
      </c>
      <c r="B919" t="inlineStr">
        <is>
          <t/>
        </is>
      </c>
      <c r="C919" t="inlineStr">
        <is>
          <t/>
        </is>
      </c>
      <c r="D919" t="inlineStr">
        <is>
          <t/>
        </is>
      </c>
      <c r="E919" t="inlineStr">
        <is>
          <t/>
        </is>
      </c>
      <c r="F919" t="inlineStr">
        <is>
          <t/>
        </is>
      </c>
      <c r="G919" t="inlineStr">
        <is>
          <t/>
        </is>
      </c>
      <c r="H919" t="inlineStr">
        <is>
          <t>Site</t>
        </is>
      </c>
      <c r="I919" t="inlineStr">
        <is>
          <t>class</t>
        </is>
      </c>
      <c r="J919" t="inlineStr">
        <is>
          <t>(cubic</t>
        </is>
      </c>
      <c r="K919" t="inlineStr">
        <is>
          <t>feet</t>
        </is>
      </c>
      <c r="L919" t="inlineStr">
        <is>
          <t>per</t>
        </is>
      </c>
      <c r="M919" t="inlineStr">
        <is>
          <t>acre</t>
        </is>
      </c>
      <c r="N919" t="inlineStr">
        <is>
          <t>per</t>
        </is>
      </c>
      <c r="O919" t="inlineStr">
        <is>
          <t>year)</t>
        </is>
      </c>
    </row>
    <row r="920">
      <c r="A920" t="inlineStr">
        <is>
          <t/>
        </is>
      </c>
      <c r="B920" t="inlineStr">
        <is>
          <t/>
        </is>
      </c>
      <c r="C920" t="inlineStr">
        <is>
          <t/>
        </is>
      </c>
      <c r="D920" t="inlineStr">
        <is>
          <t/>
        </is>
      </c>
      <c r="E920" t="inlineStr">
        <is>
          <t>All</t>
        </is>
      </c>
      <c r="F920" t="inlineStr">
        <is>
          <t/>
        </is>
      </c>
      <c r="G920" t="inlineStr">
        <is>
          <t/>
        </is>
      </c>
      <c r="H920" t="inlineStr">
        <is>
          <t/>
        </is>
      </c>
      <c r="I920" t="inlineStr">
        <is>
          <t/>
        </is>
      </c>
      <c r="J920" t="inlineStr">
        <is>
          <t/>
        </is>
      </c>
      <c r="K920" t="inlineStr">
        <is>
          <t/>
        </is>
      </c>
      <c r="L920" t="inlineStr">
        <is>
          <t/>
        </is>
      </c>
      <c r="M920" t="inlineStr">
        <is>
          <t/>
        </is>
      </c>
      <c r="N920" t="inlineStr">
        <is>
          <t/>
        </is>
      </c>
      <c r="O920" t="inlineStr">
        <is>
          <t/>
        </is>
      </c>
    </row>
    <row r="921">
      <c r="A921" t="inlineStr">
        <is>
          <t/>
        </is>
      </c>
      <c r="B921" t="inlineStr">
        <is>
          <t>County</t>
        </is>
      </c>
      <c r="C921" t="inlineStr">
        <is>
          <t/>
        </is>
      </c>
      <c r="D921" t="inlineStr">
        <is>
          <t/>
        </is>
      </c>
      <c r="E921" t="inlineStr">
        <is>
          <t/>
        </is>
      </c>
      <c r="F921" t="inlineStr">
        <is>
          <t/>
        </is>
      </c>
      <c r="G921" t="inlineStr">
        <is>
          <t/>
        </is>
      </c>
      <c r="H921" t="inlineStr">
        <is>
          <t/>
        </is>
      </c>
      <c r="I921" t="inlineStr">
        <is>
          <t/>
        </is>
      </c>
      <c r="J921" t="inlineStr">
        <is>
          <t/>
        </is>
      </c>
      <c r="K921" t="inlineStr">
        <is>
          <t/>
        </is>
      </c>
      <c r="L921" t="inlineStr">
        <is>
          <t/>
        </is>
      </c>
      <c r="M921" t="inlineStr">
        <is>
          <t/>
        </is>
      </c>
      <c r="N921" t="inlineStr">
        <is>
          <t/>
        </is>
      </c>
      <c r="O921" t="inlineStr">
        <is>
          <t/>
        </is>
      </c>
    </row>
    <row r="922">
      <c r="A922" t="inlineStr">
        <is>
          <t/>
        </is>
      </c>
      <c r="B922" t="inlineStr">
        <is>
          <t/>
        </is>
      </c>
      <c r="C922" t="inlineStr">
        <is>
          <t/>
        </is>
      </c>
      <c r="D922" t="inlineStr">
        <is>
          <t>classes</t>
        </is>
      </c>
      <c r="F922" t="inlineStr">
        <is>
          <t/>
        </is>
      </c>
      <c r="G922" t="inlineStr">
        <is>
          <t/>
        </is>
      </c>
      <c r="H922" t="inlineStr">
        <is>
          <t/>
        </is>
      </c>
      <c r="I922" t="inlineStr">
        <is>
          <t/>
        </is>
      </c>
      <c r="J922" t="inlineStr">
        <is>
          <t/>
        </is>
      </c>
      <c r="K922" t="inlineStr">
        <is>
          <t/>
        </is>
      </c>
      <c r="L922" t="inlineStr">
        <is>
          <t/>
        </is>
      </c>
      <c r="M922" t="inlineStr">
        <is>
          <t/>
        </is>
      </c>
      <c r="N922" t="inlineStr">
        <is>
          <t/>
        </is>
      </c>
      <c r="O922" t="inlineStr">
        <is>
          <t/>
        </is>
      </c>
    </row>
    <row r="923">
      <c r="A923" t="inlineStr">
        <is>
          <t/>
        </is>
      </c>
      <c r="B923" t="inlineStr">
        <is>
          <t/>
        </is>
      </c>
      <c r="C923" t="inlineStr">
        <is>
          <t/>
        </is>
      </c>
      <c r="D923" t="inlineStr">
        <is>
          <t/>
        </is>
      </c>
      <c r="E923" t="inlineStr">
        <is>
          <t/>
        </is>
      </c>
      <c r="F923" t="inlineStr">
        <is>
          <t/>
        </is>
      </c>
      <c r="G923" t="inlineStr">
        <is>
          <t>&gt;164</t>
        </is>
      </c>
      <c r="H923" t="inlineStr">
        <is>
          <t/>
        </is>
      </c>
      <c r="I923" t="inlineStr">
        <is>
          <t>120-164</t>
        </is>
      </c>
      <c r="J923" t="inlineStr">
        <is>
          <t>85-119</t>
        </is>
      </c>
      <c r="L923" t="inlineStr">
        <is>
          <t/>
        </is>
      </c>
      <c r="M923" t="inlineStr">
        <is>
          <t>50-84</t>
        </is>
      </c>
      <c r="N923" t="inlineStr">
        <is>
          <t/>
        </is>
      </c>
      <c r="O923" t="inlineStr">
        <is>
          <t>20-49</t>
        </is>
      </c>
    </row>
    <row r="924">
      <c r="A924" t="inlineStr">
        <is>
          <t/>
        </is>
      </c>
      <c r="B924" t="inlineStr">
        <is>
          <t/>
        </is>
      </c>
      <c r="C924" t="inlineStr">
        <is>
          <t/>
        </is>
      </c>
      <c r="D924" t="inlineStr">
        <is>
          <t/>
        </is>
      </c>
      <c r="E924" t="inlineStr">
        <is>
          <t/>
        </is>
      </c>
      <c r="F924" t="inlineStr">
        <is>
          <t/>
        </is>
      </c>
      <c r="G924" t="inlineStr">
        <is>
          <t/>
        </is>
      </c>
      <c r="H924" t="inlineStr">
        <is>
          <t/>
        </is>
      </c>
      <c r="I924" t="inlineStr">
        <is>
          <t/>
        </is>
      </c>
      <c r="J924" t="inlineStr">
        <is>
          <t>Acres</t>
        </is>
      </c>
      <c r="K924" t="inlineStr">
        <is>
          <t/>
        </is>
      </c>
      <c r="L924" t="inlineStr">
        <is>
          <t/>
        </is>
      </c>
      <c r="M924" t="inlineStr">
        <is>
          <t/>
        </is>
      </c>
      <c r="N924" t="inlineStr">
        <is>
          <t/>
        </is>
      </c>
      <c r="O924" t="inlineStr">
        <is>
          <t/>
        </is>
      </c>
    </row>
    <row r="925">
      <c r="A925" t="inlineStr">
        <is>
          <t>Albemarle</t>
        </is>
      </c>
      <c r="C925" t="inlineStr">
        <is>
          <t/>
        </is>
      </c>
      <c r="D925" t="inlineStr">
        <is>
          <t>278,205</t>
        </is>
      </c>
      <c r="F925" t="inlineStr">
        <is>
          <t/>
        </is>
      </c>
      <c r="G925" t="inlineStr">
        <is>
          <t>_-</t>
        </is>
      </c>
      <c r="H925" t="inlineStr">
        <is>
          <t/>
        </is>
      </c>
      <c r="I925" t="inlineStr">
        <is>
          <t>3,786</t>
        </is>
      </c>
      <c r="J925" t="inlineStr">
        <is>
          <t/>
        </is>
      </c>
      <c r="K925" t="inlineStr">
        <is>
          <t>83,335</t>
        </is>
      </c>
      <c r="L925" t="inlineStr">
        <is>
          <t/>
        </is>
      </c>
      <c r="M925" t="inlineStr">
        <is>
          <t>168,368</t>
        </is>
      </c>
      <c r="O925" t="inlineStr">
        <is>
          <t>22,716</t>
        </is>
      </c>
    </row>
    <row r="926">
      <c r="A926" t="inlineStr">
        <is>
          <t>Amherst</t>
        </is>
      </c>
      <c r="B926" t="inlineStr">
        <is>
          <t/>
        </is>
      </c>
      <c r="C926" t="inlineStr">
        <is>
          <t/>
        </is>
      </c>
      <c r="D926" t="inlineStr">
        <is>
          <t>224,549</t>
        </is>
      </c>
      <c r="F926" t="inlineStr">
        <is>
          <t/>
        </is>
      </c>
      <c r="G926" t="inlineStr">
        <is>
          <t>--</t>
        </is>
      </c>
      <c r="H926" t="inlineStr">
        <is>
          <t/>
        </is>
      </c>
      <c r="I926" t="inlineStr">
        <is>
          <t>6,796</t>
        </is>
      </c>
      <c r="J926" t="inlineStr">
        <is>
          <t/>
        </is>
      </c>
      <c r="K926" t="inlineStr">
        <is>
          <t>55,171</t>
        </is>
      </c>
      <c r="L926" t="inlineStr">
        <is>
          <t/>
        </is>
      </c>
      <c r="M926" t="inlineStr">
        <is>
          <t>112,244</t>
        </is>
      </c>
      <c r="O926" t="inlineStr">
        <is>
          <t>50,338</t>
        </is>
      </c>
    </row>
    <row r="927">
      <c r="A927" t="inlineStr">
        <is>
          <t>Arlington</t>
        </is>
      </c>
      <c r="C927" t="inlineStr">
        <is>
          <t/>
        </is>
      </c>
      <c r="D927" t="inlineStr">
        <is>
          <t/>
        </is>
      </c>
      <c r="E927" t="inlineStr">
        <is>
          <t>--</t>
        </is>
      </c>
      <c r="F927" t="inlineStr">
        <is>
          <t/>
        </is>
      </c>
      <c r="G927" t="inlineStr">
        <is>
          <t>-_</t>
        </is>
      </c>
      <c r="H927" t="inlineStr">
        <is>
          <t/>
        </is>
      </c>
      <c r="I927" t="inlineStr">
        <is>
          <t>--</t>
        </is>
      </c>
      <c r="J927" t="inlineStr">
        <is>
          <t/>
        </is>
      </c>
      <c r="K927" t="inlineStr">
        <is>
          <t>--</t>
        </is>
      </c>
      <c r="L927" t="inlineStr">
        <is>
          <t/>
        </is>
      </c>
      <c r="M927" t="inlineStr">
        <is>
          <t>--</t>
        </is>
      </c>
      <c r="O927" t="inlineStr">
        <is>
          <t>--</t>
        </is>
      </c>
    </row>
    <row r="928">
      <c r="A928" t="inlineStr">
        <is>
          <t>Culpeper</t>
        </is>
      </c>
      <c r="B928" t="inlineStr">
        <is>
          <t/>
        </is>
      </c>
      <c r="C928" t="inlineStr">
        <is>
          <t/>
        </is>
      </c>
      <c r="D928" t="inlineStr">
        <is>
          <t>114,304</t>
        </is>
      </c>
      <c r="F928" t="inlineStr">
        <is>
          <t/>
        </is>
      </c>
      <c r="G928" t="inlineStr">
        <is>
          <t/>
        </is>
      </c>
      <c r="H928" t="inlineStr">
        <is>
          <t/>
        </is>
      </c>
      <c r="I928" t="inlineStr">
        <is>
          <t>3,113</t>
        </is>
      </c>
      <c r="J928" t="inlineStr">
        <is>
          <t/>
        </is>
      </c>
      <c r="K928" t="inlineStr">
        <is>
          <t>34,246</t>
        </is>
      </c>
      <c r="L928" t="inlineStr">
        <is>
          <t/>
        </is>
      </c>
      <c r="M928" t="inlineStr">
        <is>
          <t>70,720</t>
        </is>
      </c>
      <c r="O928" t="inlineStr">
        <is>
          <t>6,225</t>
        </is>
      </c>
    </row>
    <row r="929">
      <c r="A929" t="inlineStr">
        <is>
          <t>Fairfax</t>
        </is>
      </c>
      <c r="B929" t="inlineStr">
        <is>
          <t/>
        </is>
      </c>
      <c r="C929" t="inlineStr">
        <is>
          <t/>
        </is>
      </c>
      <c r="D929" t="inlineStr">
        <is>
          <t/>
        </is>
      </c>
      <c r="E929" t="inlineStr">
        <is>
          <t>68,538</t>
        </is>
      </c>
      <c r="F929" t="inlineStr">
        <is>
          <t/>
        </is>
      </c>
      <c r="G929" t="inlineStr">
        <is>
          <t>3,289</t>
        </is>
      </c>
      <c r="H929" t="inlineStr">
        <is>
          <t/>
        </is>
      </c>
      <c r="I929" t="inlineStr">
        <is>
          <t>--</t>
        </is>
      </c>
      <c r="J929" t="inlineStr">
        <is>
          <t/>
        </is>
      </c>
      <c r="K929" t="inlineStr">
        <is>
          <t>11,127</t>
        </is>
      </c>
      <c r="L929" t="inlineStr">
        <is>
          <t/>
        </is>
      </c>
      <c r="M929" t="inlineStr">
        <is>
          <t>52,148</t>
        </is>
      </c>
      <c r="O929" t="inlineStr">
        <is>
          <t>1,974</t>
        </is>
      </c>
    </row>
    <row r="930">
      <c r="A930" t="inlineStr">
        <is>
          <t>Fauquier</t>
        </is>
      </c>
      <c r="B930" t="inlineStr">
        <is>
          <t/>
        </is>
      </c>
      <c r="C930" t="inlineStr">
        <is>
          <t/>
        </is>
      </c>
      <c r="D930" t="inlineStr">
        <is>
          <t>174,154</t>
        </is>
      </c>
      <c r="F930" t="inlineStr">
        <is>
          <t/>
        </is>
      </c>
      <c r="G930" t="inlineStr">
        <is>
          <t>-a</t>
        </is>
      </c>
      <c r="H930" t="inlineStr">
        <is>
          <t/>
        </is>
      </c>
      <c r="I930" t="inlineStr">
        <is>
          <t>7,251</t>
        </is>
      </c>
      <c r="J930" t="inlineStr">
        <is>
          <t/>
        </is>
      </c>
      <c r="K930" t="inlineStr">
        <is>
          <t>25,993</t>
        </is>
      </c>
      <c r="L930" t="inlineStr">
        <is>
          <t/>
        </is>
      </c>
      <c r="M930" t="inlineStr">
        <is>
          <t>126,408</t>
        </is>
      </c>
      <c r="O930" t="inlineStr">
        <is>
          <t>14,502</t>
        </is>
      </c>
    </row>
    <row r="931">
      <c r="A931" t="inlineStr">
        <is>
          <t>Fluvanna</t>
        </is>
      </c>
      <c r="B931" t="inlineStr">
        <is>
          <t/>
        </is>
      </c>
      <c r="C931" t="inlineStr">
        <is>
          <t/>
        </is>
      </c>
      <c r="D931" t="inlineStr">
        <is>
          <t>137,348</t>
        </is>
      </c>
      <c r="F931" t="inlineStr">
        <is>
          <t/>
        </is>
      </c>
      <c r="G931" t="inlineStr">
        <is>
          <t>--</t>
        </is>
      </c>
      <c r="H931" t="inlineStr">
        <is>
          <t/>
        </is>
      </c>
      <c r="I931" t="inlineStr">
        <is>
          <t>3,015</t>
        </is>
      </c>
      <c r="J931" t="inlineStr">
        <is>
          <t/>
        </is>
      </c>
      <c r="K931" t="inlineStr">
        <is>
          <t>13,141</t>
        </is>
      </c>
      <c r="L931" t="inlineStr">
        <is>
          <t/>
        </is>
      </c>
      <c r="M931" t="inlineStr">
        <is>
          <t>99,202</t>
        </is>
      </c>
      <c r="O931" t="inlineStr">
        <is>
          <t>21,990</t>
        </is>
      </c>
    </row>
    <row r="932">
      <c r="A932" t="inlineStr">
        <is>
          <t>Goochland</t>
        </is>
      </c>
      <c r="C932" t="inlineStr">
        <is>
          <t/>
        </is>
      </c>
      <c r="D932" t="inlineStr">
        <is>
          <t>130,505</t>
        </is>
      </c>
      <c r="F932" t="inlineStr">
        <is>
          <t/>
        </is>
      </c>
      <c r="G932" t="inlineStr">
        <is>
          <t/>
        </is>
      </c>
      <c r="H932" t="inlineStr">
        <is>
          <t/>
        </is>
      </c>
      <c r="I932" t="inlineStr">
        <is>
          <t>--</t>
        </is>
      </c>
      <c r="J932" t="inlineStr">
        <is>
          <t/>
        </is>
      </c>
      <c r="K932" t="inlineStr">
        <is>
          <t>20,327</t>
        </is>
      </c>
      <c r="L932" t="inlineStr">
        <is>
          <t/>
        </is>
      </c>
      <c r="M932" t="inlineStr">
        <is>
          <t>103,281</t>
        </is>
      </c>
      <c r="O932" t="inlineStr">
        <is>
          <t>6,897</t>
        </is>
      </c>
    </row>
    <row r="933">
      <c r="A933" t="inlineStr">
        <is>
          <t>Greene</t>
        </is>
      </c>
      <c r="B933" t="inlineStr">
        <is>
          <t/>
        </is>
      </c>
      <c r="C933" t="inlineStr">
        <is>
          <t/>
        </is>
      </c>
      <c r="D933" t="inlineStr">
        <is>
          <t/>
        </is>
      </c>
      <c r="E933" t="inlineStr">
        <is>
          <t>53,599</t>
        </is>
      </c>
      <c r="F933" t="inlineStr">
        <is>
          <t/>
        </is>
      </c>
      <c r="G933" t="inlineStr">
        <is>
          <t>--</t>
        </is>
      </c>
      <c r="H933" t="inlineStr">
        <is>
          <t/>
        </is>
      </c>
      <c r="I933" t="inlineStr">
        <is>
          <t>3,713</t>
        </is>
      </c>
      <c r="J933" t="inlineStr">
        <is>
          <t/>
        </is>
      </c>
      <c r="K933" t="inlineStr">
        <is>
          <t>18,565</t>
        </is>
      </c>
      <c r="L933" t="inlineStr">
        <is>
          <t/>
        </is>
      </c>
      <c r="M933" t="inlineStr">
        <is>
          <t>23,819</t>
        </is>
      </c>
      <c r="O933" t="inlineStr">
        <is>
          <t>7,502</t>
        </is>
      </c>
    </row>
    <row r="934">
      <c r="A934" t="inlineStr">
        <is>
          <t>Loudoun</t>
        </is>
      </c>
      <c r="B934" t="inlineStr">
        <is>
          <t/>
        </is>
      </c>
      <c r="C934" t="inlineStr">
        <is>
          <t/>
        </is>
      </c>
      <c r="D934" t="inlineStr">
        <is>
          <t>117,248</t>
        </is>
      </c>
      <c r="F934" t="inlineStr">
        <is>
          <t/>
        </is>
      </c>
      <c r="G934" t="inlineStr">
        <is>
          <t>--</t>
        </is>
      </c>
      <c r="H934" t="inlineStr">
        <is>
          <t/>
        </is>
      </c>
      <c r="I934" t="inlineStr">
        <is>
          <t>--</t>
        </is>
      </c>
      <c r="J934" t="inlineStr">
        <is>
          <t/>
        </is>
      </c>
      <c r="K934" t="inlineStr">
        <is>
          <t>25,329</t>
        </is>
      </c>
      <c r="L934" t="inlineStr">
        <is>
          <t/>
        </is>
      </c>
      <c r="M934" t="inlineStr">
        <is>
          <t>85,926</t>
        </is>
      </c>
      <c r="O934" t="inlineStr">
        <is>
          <t>5,993</t>
        </is>
      </c>
    </row>
    <row r="935">
      <c r="A935" t="inlineStr">
        <is>
          <t>Louisa</t>
        </is>
      </c>
      <c r="B935" t="inlineStr">
        <is>
          <t/>
        </is>
      </c>
      <c r="C935" t="inlineStr">
        <is>
          <t/>
        </is>
      </c>
      <c r="D935" t="inlineStr">
        <is>
          <t>228,537</t>
        </is>
      </c>
      <c r="F935" t="inlineStr">
        <is>
          <t/>
        </is>
      </c>
      <c r="G935" t="inlineStr">
        <is>
          <t/>
        </is>
      </c>
      <c r="H935" t="inlineStr">
        <is>
          <t/>
        </is>
      </c>
      <c r="I935" t="inlineStr">
        <is>
          <t>--</t>
        </is>
      </c>
      <c r="J935" t="inlineStr">
        <is>
          <t/>
        </is>
      </c>
      <c r="K935" t="inlineStr">
        <is>
          <t>27,316</t>
        </is>
      </c>
      <c r="L935" t="inlineStr">
        <is>
          <t/>
        </is>
      </c>
      <c r="M935" t="inlineStr">
        <is>
          <t>180,516</t>
        </is>
      </c>
      <c r="O935" t="inlineStr">
        <is>
          <t>20,705</t>
        </is>
      </c>
    </row>
    <row r="936">
      <c r="A936" t="inlineStr">
        <is>
          <t>Madison</t>
        </is>
      </c>
      <c r="B936" t="inlineStr">
        <is>
          <t/>
        </is>
      </c>
      <c r="C936" t="inlineStr">
        <is>
          <t/>
        </is>
      </c>
      <c r="D936" t="inlineStr">
        <is>
          <t/>
        </is>
      </c>
      <c r="E936" t="inlineStr">
        <is>
          <t>88,259</t>
        </is>
      </c>
      <c r="F936" t="inlineStr">
        <is>
          <t/>
        </is>
      </c>
      <c r="G936" t="inlineStr">
        <is>
          <t/>
        </is>
      </c>
      <c r="H936" t="inlineStr">
        <is>
          <t/>
        </is>
      </c>
      <c r="I936" t="inlineStr">
        <is>
          <t>8,022</t>
        </is>
      </c>
      <c r="J936" t="inlineStr">
        <is>
          <t/>
        </is>
      </c>
      <c r="K936" t="inlineStr">
        <is>
          <t>26,565</t>
        </is>
      </c>
      <c r="L936" t="inlineStr">
        <is>
          <t/>
        </is>
      </c>
      <c r="M936" t="inlineStr">
        <is>
          <t>40,659</t>
        </is>
      </c>
      <c r="O936" t="inlineStr">
        <is>
          <t>13,013</t>
        </is>
      </c>
    </row>
    <row r="937">
      <c r="A937" t="inlineStr">
        <is>
          <t>Nelson</t>
        </is>
      </c>
      <c r="B937" t="inlineStr">
        <is>
          <t/>
        </is>
      </c>
      <c r="C937" t="inlineStr">
        <is>
          <t/>
        </is>
      </c>
      <c r="D937" t="inlineStr">
        <is>
          <t>231,868</t>
        </is>
      </c>
      <c r="F937" t="inlineStr">
        <is>
          <t/>
        </is>
      </c>
      <c r="G937" t="inlineStr">
        <is>
          <t>4,051</t>
        </is>
      </c>
      <c r="H937" t="inlineStr">
        <is>
          <t/>
        </is>
      </c>
      <c r="I937" t="inlineStr">
        <is>
          <t>4,051</t>
        </is>
      </c>
      <c r="J937" t="inlineStr">
        <is>
          <t/>
        </is>
      </c>
      <c r="K937" t="inlineStr">
        <is>
          <t>91,670</t>
        </is>
      </c>
      <c r="L937" t="inlineStr">
        <is>
          <t/>
        </is>
      </c>
      <c r="M937" t="inlineStr">
        <is>
          <t>115,779</t>
        </is>
      </c>
      <c r="O937" t="inlineStr">
        <is>
          <t>16,317</t>
        </is>
      </c>
    </row>
    <row r="938">
      <c r="A938" t="inlineStr">
        <is>
          <t>Orange</t>
        </is>
      </c>
      <c r="B938" t="inlineStr">
        <is>
          <t/>
        </is>
      </c>
      <c r="C938" t="inlineStr">
        <is>
          <t/>
        </is>
      </c>
      <c r="D938" t="inlineStr">
        <is>
          <t>125,448</t>
        </is>
      </c>
      <c r="F938" t="inlineStr">
        <is>
          <t/>
        </is>
      </c>
      <c r="G938" t="inlineStr">
        <is>
          <t>--</t>
        </is>
      </c>
      <c r="H938" t="inlineStr">
        <is>
          <t/>
        </is>
      </c>
      <c r="I938" t="inlineStr">
        <is>
          <t>--</t>
        </is>
      </c>
      <c r="J938" t="inlineStr">
        <is>
          <t/>
        </is>
      </c>
      <c r="K938" t="inlineStr">
        <is>
          <t>24,655</t>
        </is>
      </c>
      <c r="L938" t="inlineStr">
        <is>
          <t/>
        </is>
      </c>
      <c r="M938" t="inlineStr">
        <is>
          <t>97,251</t>
        </is>
      </c>
      <c r="O938" t="inlineStr">
        <is>
          <t>3,542</t>
        </is>
      </c>
    </row>
    <row r="939">
      <c r="A939" t="inlineStr">
        <is>
          <t>Prince</t>
        </is>
      </c>
      <c r="B939" t="inlineStr">
        <is>
          <t>William</t>
        </is>
      </c>
      <c r="D939" t="inlineStr">
        <is>
          <t/>
        </is>
      </c>
      <c r="E939" t="inlineStr">
        <is>
          <t>94,125</t>
        </is>
      </c>
      <c r="F939" t="inlineStr">
        <is>
          <t/>
        </is>
      </c>
      <c r="G939" t="inlineStr">
        <is>
          <t/>
        </is>
      </c>
      <c r="H939" t="inlineStr">
        <is>
          <t/>
        </is>
      </c>
      <c r="I939" t="inlineStr">
        <is>
          <t>4,019</t>
        </is>
      </c>
      <c r="J939" t="inlineStr">
        <is>
          <t/>
        </is>
      </c>
      <c r="K939" t="inlineStr">
        <is>
          <t>7,989</t>
        </is>
      </c>
      <c r="L939" t="inlineStr">
        <is>
          <t/>
        </is>
      </c>
      <c r="M939" t="inlineStr">
        <is>
          <t>70,061</t>
        </is>
      </c>
      <c r="O939" t="inlineStr">
        <is>
          <t>12,056</t>
        </is>
      </c>
    </row>
    <row r="940">
      <c r="A940" t="inlineStr">
        <is>
          <t>Rappahannock</t>
        </is>
      </c>
      <c r="C940" t="inlineStr">
        <is>
          <t/>
        </is>
      </c>
      <c r="D940" t="inlineStr">
        <is>
          <t/>
        </is>
      </c>
      <c r="E940" t="inlineStr">
        <is>
          <t>71,760</t>
        </is>
      </c>
      <c r="F940" t="inlineStr">
        <is>
          <t/>
        </is>
      </c>
      <c r="G940" t="inlineStr">
        <is>
          <t>-_</t>
        </is>
      </c>
      <c r="H940" t="inlineStr">
        <is>
          <t/>
        </is>
      </c>
      <c r="I940" t="inlineStr">
        <is>
          <t>3,410</t>
        </is>
      </c>
      <c r="J940" t="inlineStr">
        <is>
          <t/>
        </is>
      </c>
      <c r="K940" t="inlineStr">
        <is>
          <t>6,820</t>
        </is>
      </c>
      <c r="L940" t="inlineStr">
        <is>
          <t/>
        </is>
      </c>
      <c r="M940" t="inlineStr">
        <is>
          <t>47,890</t>
        </is>
      </c>
      <c r="O940" t="inlineStr">
        <is>
          <t>13,640</t>
        </is>
      </c>
    </row>
    <row r="941">
      <c r="A941" t="inlineStr">
        <is>
          <t>Spotsylvania</t>
        </is>
      </c>
      <c r="C941" t="inlineStr">
        <is>
          <t/>
        </is>
      </c>
      <c r="D941" t="inlineStr">
        <is>
          <t>169,148</t>
        </is>
      </c>
      <c r="F941" t="inlineStr">
        <is>
          <t/>
        </is>
      </c>
      <c r="G941" t="inlineStr">
        <is>
          <t>8,380</t>
        </is>
      </c>
      <c r="H941" t="inlineStr">
        <is>
          <t/>
        </is>
      </c>
      <c r="I941" t="inlineStr">
        <is>
          <t>4,189</t>
        </is>
      </c>
      <c r="J941" t="inlineStr">
        <is>
          <t/>
        </is>
      </c>
      <c r="K941" t="inlineStr">
        <is>
          <t>39,821</t>
        </is>
      </c>
      <c r="L941" t="inlineStr">
        <is>
          <t/>
        </is>
      </c>
      <c r="M941" t="inlineStr">
        <is>
          <t>109,416</t>
        </is>
      </c>
      <c r="O941" t="inlineStr">
        <is>
          <t>7,342</t>
        </is>
      </c>
    </row>
    <row r="942">
      <c r="A942" t="inlineStr">
        <is>
          <t>Stafford</t>
        </is>
      </c>
      <c r="B942" t="inlineStr">
        <is>
          <t/>
        </is>
      </c>
      <c r="C942" t="inlineStr">
        <is>
          <t/>
        </is>
      </c>
      <c r="D942" t="inlineStr">
        <is>
          <t>118,956</t>
        </is>
      </c>
      <c r="F942" t="inlineStr">
        <is>
          <t/>
        </is>
      </c>
      <c r="G942" t="inlineStr">
        <is>
          <t>8,777</t>
        </is>
      </c>
      <c r="H942" t="inlineStr">
        <is>
          <t/>
        </is>
      </c>
      <c r="I942" t="inlineStr">
        <is>
          <t>13,139</t>
        </is>
      </c>
      <c r="J942" t="inlineStr">
        <is>
          <t/>
        </is>
      </c>
      <c r="K942" t="inlineStr">
        <is>
          <t>42,877</t>
        </is>
      </c>
      <c r="L942" t="inlineStr">
        <is>
          <t/>
        </is>
      </c>
      <c r="M942" t="inlineStr">
        <is>
          <t>50,878</t>
        </is>
      </c>
      <c r="O942" t="inlineStr">
        <is>
          <t>3,285</t>
        </is>
      </c>
    </row>
    <row r="943">
      <c r="A943" t="inlineStr">
        <is>
          <t>Total</t>
        </is>
      </c>
      <c r="B943" t="inlineStr">
        <is>
          <t/>
        </is>
      </c>
      <c r="C943" t="inlineStr">
        <is>
          <t/>
        </is>
      </c>
      <c r="D943" t="inlineStr">
        <is>
          <t>2,426,551</t>
        </is>
      </c>
      <c r="F943" t="inlineStr">
        <is>
          <t>24,497</t>
        </is>
      </c>
      <c r="H943" t="inlineStr">
        <is>
          <t/>
        </is>
      </c>
      <c r="I943" t="inlineStr">
        <is>
          <t>64,504</t>
        </is>
      </c>
      <c r="J943" t="inlineStr">
        <is>
          <t>554,947</t>
        </is>
      </c>
      <c r="L943" t="inlineStr">
        <is>
          <t>1,554,566</t>
        </is>
      </c>
      <c r="O943" t="inlineStr">
        <is>
          <t>228,037</t>
        </is>
      </c>
    </row>
    <row r="944">
      <c r="A944" t="inlineStr">
        <is>
          <t>18</t>
        </is>
      </c>
      <c r="B944" t="inlineStr">
        <is>
          <t/>
        </is>
      </c>
      <c r="C944" t="inlineStr">
        <is>
          <t/>
        </is>
      </c>
      <c r="D944" t="inlineStr">
        <is>
          <t/>
        </is>
      </c>
      <c r="E944" t="inlineStr">
        <is>
          <t/>
        </is>
      </c>
      <c r="F944" t="inlineStr">
        <is>
          <t/>
        </is>
      </c>
      <c r="G944" t="inlineStr">
        <is>
          <t/>
        </is>
      </c>
      <c r="H944" t="inlineStr">
        <is>
          <t/>
        </is>
      </c>
      <c r="I944" t="inlineStr">
        <is>
          <t/>
        </is>
      </c>
      <c r="J944" t="inlineStr">
        <is>
          <t/>
        </is>
      </c>
      <c r="K944" t="inlineStr">
        <is>
          <t/>
        </is>
      </c>
      <c r="L944" t="inlineStr">
        <is>
          <t/>
        </is>
      </c>
      <c r="M944" t="inlineStr">
        <is>
          <t/>
        </is>
      </c>
      <c r="N944" t="inlineStr">
        <is>
          <t/>
        </is>
      </c>
      <c r="O944" t="inlineStr">
        <is>
          <t/>
        </is>
      </c>
    </row>
    <row r="945">
      <c r="A945" t="inlineStr">
        <is>
          <t>Table</t>
        </is>
      </c>
      <c r="B945" t="inlineStr">
        <is>
          <t>6--Area</t>
        </is>
      </c>
      <c r="C945" t="inlineStr">
        <is>
          <t>of</t>
        </is>
      </c>
      <c r="D945" t="inlineStr">
        <is>
          <t>timberlgnd,</t>
        </is>
      </c>
      <c r="F945" t="inlineStr">
        <is>
          <t>by</t>
        </is>
      </c>
      <c r="G945" t="inlineStr">
        <is>
          <t>county</t>
        </is>
      </c>
      <c r="H945" t="inlineStr">
        <is>
          <t>and</t>
        </is>
      </c>
      <c r="I945" t="inlineStr">
        <is>
          <t>stocking</t>
        </is>
      </c>
      <c r="J945" t="inlineStr">
        <is>
          <t>class</t>
        </is>
      </c>
      <c r="K945" t="inlineStr">
        <is>
          <t>of</t>
        </is>
      </c>
      <c r="L945" t="inlineStr">
        <is>
          <t>growing-stock</t>
        </is>
      </c>
      <c r="M945" t="inlineStr">
        <is>
          <t/>
        </is>
      </c>
    </row>
    <row r="946">
      <c r="A946" t="inlineStr">
        <is>
          <t>trees,</t>
        </is>
      </c>
      <c r="B946" t="inlineStr">
        <is>
          <t>Northern</t>
        </is>
      </c>
      <c r="D946" t="inlineStr">
        <is>
          <t>Piedmont</t>
        </is>
      </c>
      <c r="E946" t="inlineStr">
        <is>
          <t>of</t>
        </is>
      </c>
      <c r="F946" t="inlineStr">
        <is>
          <t>Virginia,</t>
        </is>
      </c>
      <c r="H946" t="inlineStr">
        <is>
          <t>1992</t>
        </is>
      </c>
      <c r="I946" t="inlineStr">
        <is>
          <t/>
        </is>
      </c>
      <c r="J946" t="inlineStr">
        <is>
          <t/>
        </is>
      </c>
      <c r="K946" t="inlineStr">
        <is>
          <t/>
        </is>
      </c>
      <c r="L946" t="inlineStr">
        <is>
          <t/>
        </is>
      </c>
      <c r="M946" t="inlineStr">
        <is>
          <t/>
        </is>
      </c>
    </row>
    <row r="947">
      <c r="A947" t="inlineStr">
        <is>
          <t/>
        </is>
      </c>
      <c r="B947" t="inlineStr">
        <is>
          <t/>
        </is>
      </c>
      <c r="C947" t="inlineStr">
        <is>
          <t/>
        </is>
      </c>
      <c r="D947" t="inlineStr">
        <is>
          <t/>
        </is>
      </c>
      <c r="E947" t="inlineStr">
        <is>
          <t/>
        </is>
      </c>
      <c r="F947" t="inlineStr">
        <is>
          <t/>
        </is>
      </c>
      <c r="G947" t="inlineStr">
        <is>
          <t/>
        </is>
      </c>
      <c r="H947" t="inlineStr">
        <is>
          <t>Stocking</t>
        </is>
      </c>
      <c r="J947" t="inlineStr">
        <is>
          <t>class</t>
        </is>
      </c>
      <c r="K947" t="inlineStr">
        <is>
          <t>(percentIa</t>
        </is>
      </c>
      <c r="M947" t="inlineStr">
        <is>
          <t/>
        </is>
      </c>
    </row>
    <row r="948">
      <c r="A948" t="inlineStr">
        <is>
          <t/>
        </is>
      </c>
      <c r="B948" t="inlineStr">
        <is>
          <t/>
        </is>
      </c>
      <c r="C948" t="inlineStr">
        <is>
          <t/>
        </is>
      </c>
      <c r="D948" t="inlineStr">
        <is>
          <t>All</t>
        </is>
      </c>
      <c r="E948" t="inlineStr">
        <is>
          <t/>
        </is>
      </c>
      <c r="F948" t="inlineStr">
        <is>
          <t/>
        </is>
      </c>
      <c r="G948" t="inlineStr">
        <is>
          <t/>
        </is>
      </c>
      <c r="H948" t="inlineStr">
        <is>
          <t/>
        </is>
      </c>
      <c r="I948" t="inlineStr">
        <is>
          <t/>
        </is>
      </c>
      <c r="J948" t="inlineStr">
        <is>
          <t/>
        </is>
      </c>
      <c r="K948" t="inlineStr">
        <is>
          <t/>
        </is>
      </c>
      <c r="L948" t="inlineStr">
        <is>
          <t/>
        </is>
      </c>
      <c r="M948" t="inlineStr">
        <is>
          <t/>
        </is>
      </c>
    </row>
    <row r="949">
      <c r="A949" t="inlineStr">
        <is>
          <t/>
        </is>
      </c>
      <c r="B949" t="inlineStr">
        <is>
          <t>County</t>
        </is>
      </c>
      <c r="C949" t="inlineStr">
        <is>
          <t/>
        </is>
      </c>
      <c r="D949" t="inlineStr">
        <is>
          <t/>
        </is>
      </c>
      <c r="E949" t="inlineStr">
        <is>
          <t/>
        </is>
      </c>
      <c r="F949" t="inlineStr">
        <is>
          <t/>
        </is>
      </c>
      <c r="G949" t="inlineStr">
        <is>
          <t/>
        </is>
      </c>
      <c r="H949" t="inlineStr">
        <is>
          <t/>
        </is>
      </c>
      <c r="I949" t="inlineStr">
        <is>
          <t/>
        </is>
      </c>
      <c r="J949" t="inlineStr">
        <is>
          <t/>
        </is>
      </c>
      <c r="K949" t="inlineStr">
        <is>
          <t/>
        </is>
      </c>
      <c r="L949" t="inlineStr">
        <is>
          <t/>
        </is>
      </c>
      <c r="M949" t="inlineStr">
        <is>
          <t/>
        </is>
      </c>
    </row>
    <row r="950">
      <c r="A950" t="inlineStr">
        <is>
          <t/>
        </is>
      </c>
      <c r="B950" t="inlineStr">
        <is>
          <t/>
        </is>
      </c>
      <c r="C950" t="inlineStr">
        <is>
          <t/>
        </is>
      </c>
      <c r="D950" t="inlineStr">
        <is>
          <t>classes</t>
        </is>
      </c>
      <c r="E950" t="inlineStr">
        <is>
          <t/>
        </is>
      </c>
      <c r="F950" t="inlineStr">
        <is>
          <t/>
        </is>
      </c>
      <c r="G950" t="inlineStr">
        <is>
          <t/>
        </is>
      </c>
      <c r="H950" t="inlineStr">
        <is>
          <t/>
        </is>
      </c>
      <c r="I950" t="inlineStr">
        <is>
          <t/>
        </is>
      </c>
      <c r="J950" t="inlineStr">
        <is>
          <t/>
        </is>
      </c>
      <c r="K950" t="inlineStr">
        <is>
          <t/>
        </is>
      </c>
      <c r="L950" t="inlineStr">
        <is>
          <t/>
        </is>
      </c>
      <c r="M950" t="inlineStr">
        <is>
          <t/>
        </is>
      </c>
    </row>
    <row r="951">
      <c r="A951" t="inlineStr">
        <is>
          <t/>
        </is>
      </c>
      <c r="B951" t="inlineStr">
        <is>
          <t/>
        </is>
      </c>
      <c r="C951" t="inlineStr">
        <is>
          <t/>
        </is>
      </c>
      <c r="D951" t="inlineStr">
        <is>
          <t/>
        </is>
      </c>
      <c r="E951" t="inlineStr">
        <is>
          <t/>
        </is>
      </c>
      <c r="F951" t="inlineStr">
        <is>
          <t>&gt;130</t>
        </is>
      </c>
      <c r="H951" t="inlineStr">
        <is>
          <t>100-130</t>
        </is>
      </c>
      <c r="J951" t="inlineStr">
        <is>
          <t>60-99</t>
        </is>
      </c>
      <c r="K951" t="inlineStr">
        <is>
          <t/>
        </is>
      </c>
      <c r="L951" t="inlineStr">
        <is>
          <t>16.7-59</t>
        </is>
      </c>
      <c r="M951" t="inlineStr">
        <is>
          <t>~16.7</t>
        </is>
      </c>
    </row>
    <row r="952">
      <c r="A952" t="inlineStr">
        <is>
          <t/>
        </is>
      </c>
      <c r="B952" t="inlineStr">
        <is>
          <t/>
        </is>
      </c>
      <c r="C952" t="inlineStr">
        <is>
          <t/>
        </is>
      </c>
      <c r="D952" t="inlineStr">
        <is>
          <t/>
        </is>
      </c>
      <c r="E952" t="inlineStr">
        <is>
          <t/>
        </is>
      </c>
      <c r="F952" t="inlineStr">
        <is>
          <t/>
        </is>
      </c>
      <c r="G952" t="inlineStr">
        <is>
          <t/>
        </is>
      </c>
      <c r="H952" t="inlineStr">
        <is>
          <t/>
        </is>
      </c>
      <c r="I952" t="inlineStr">
        <is>
          <t>Acres</t>
        </is>
      </c>
      <c r="J952" t="inlineStr">
        <is>
          <t/>
        </is>
      </c>
      <c r="K952" t="inlineStr">
        <is>
          <t/>
        </is>
      </c>
      <c r="L952" t="inlineStr">
        <is>
          <t/>
        </is>
      </c>
      <c r="M952" t="inlineStr">
        <is>
          <t/>
        </is>
      </c>
    </row>
    <row r="953">
      <c r="A953" t="inlineStr">
        <is>
          <t>Albemarle</t>
        </is>
      </c>
      <c r="C953" t="inlineStr">
        <is>
          <t/>
        </is>
      </c>
      <c r="D953" t="inlineStr">
        <is>
          <t>278,205</t>
        </is>
      </c>
      <c r="F953" t="inlineStr">
        <is>
          <t>8,885</t>
        </is>
      </c>
      <c r="H953" t="inlineStr">
        <is>
          <t>81,639</t>
        </is>
      </c>
      <c r="J953" t="inlineStr">
        <is>
          <t>132,521</t>
        </is>
      </c>
      <c r="K953" t="inlineStr">
        <is>
          <t/>
        </is>
      </c>
      <c r="L953" t="inlineStr">
        <is>
          <t>47,587</t>
        </is>
      </c>
      <c r="M953" t="inlineStr">
        <is>
          <t>7,573</t>
        </is>
      </c>
    </row>
    <row r="954">
      <c r="A954" t="inlineStr">
        <is>
          <t>Amherst</t>
        </is>
      </c>
      <c r="B954" t="inlineStr">
        <is>
          <t/>
        </is>
      </c>
      <c r="C954" t="inlineStr">
        <is>
          <t/>
        </is>
      </c>
      <c r="D954" t="inlineStr">
        <is>
          <t>224,549</t>
        </is>
      </c>
      <c r="F954" t="inlineStr">
        <is>
          <t>4,081</t>
        </is>
      </c>
      <c r="H954" t="inlineStr">
        <is>
          <t>77,438</t>
        </is>
      </c>
      <c r="J954" t="inlineStr">
        <is>
          <t>97,237</t>
        </is>
      </c>
      <c r="K954" t="inlineStr">
        <is>
          <t/>
        </is>
      </c>
      <c r="L954" t="inlineStr">
        <is>
          <t>31,518</t>
        </is>
      </c>
      <c r="M954" t="inlineStr">
        <is>
          <t>14,275</t>
        </is>
      </c>
    </row>
    <row r="955">
      <c r="A955" t="inlineStr">
        <is>
          <t>Arlington</t>
        </is>
      </c>
      <c r="C955" t="inlineStr">
        <is>
          <t/>
        </is>
      </c>
      <c r="D955" t="inlineStr">
        <is>
          <t/>
        </is>
      </c>
      <c r="E955" t="inlineStr">
        <is>
          <t>_-</t>
        </is>
      </c>
      <c r="F955" t="inlineStr">
        <is>
          <t/>
        </is>
      </c>
      <c r="G955" t="inlineStr">
        <is>
          <t>--</t>
        </is>
      </c>
      <c r="H955" t="inlineStr">
        <is>
          <t/>
        </is>
      </c>
      <c r="I955" t="inlineStr">
        <is>
          <t>--</t>
        </is>
      </c>
      <c r="J955" t="inlineStr">
        <is>
          <t>-_</t>
        </is>
      </c>
      <c r="K955" t="inlineStr">
        <is>
          <t/>
        </is>
      </c>
      <c r="L955" t="inlineStr">
        <is>
          <t>--</t>
        </is>
      </c>
      <c r="M955" t="inlineStr">
        <is>
          <t>--</t>
        </is>
      </c>
    </row>
    <row r="956">
      <c r="A956" t="inlineStr">
        <is>
          <t>Culpeper</t>
        </is>
      </c>
      <c r="C956" t="inlineStr">
        <is>
          <t/>
        </is>
      </c>
      <c r="D956" t="inlineStr">
        <is>
          <t>114,304</t>
        </is>
      </c>
      <c r="F956" t="inlineStr">
        <is>
          <t>3,122</t>
        </is>
      </c>
      <c r="H956" t="inlineStr">
        <is>
          <t>35,659</t>
        </is>
      </c>
      <c r="J956" t="inlineStr">
        <is>
          <t>65,842</t>
        </is>
      </c>
      <c r="K956" t="inlineStr">
        <is>
          <t/>
        </is>
      </c>
      <c r="L956" t="inlineStr">
        <is>
          <t>9,681</t>
        </is>
      </c>
      <c r="M956" t="inlineStr">
        <is>
          <t>--</t>
        </is>
      </c>
    </row>
    <row r="957">
      <c r="A957" t="inlineStr">
        <is>
          <t>Fairfax</t>
        </is>
      </c>
      <c r="B957" t="inlineStr">
        <is>
          <t/>
        </is>
      </c>
      <c r="C957" t="inlineStr">
        <is>
          <t/>
        </is>
      </c>
      <c r="D957" t="inlineStr">
        <is>
          <t>68,538</t>
        </is>
      </c>
      <c r="F957" t="inlineStr">
        <is>
          <t>2,813</t>
        </is>
      </c>
      <c r="H957" t="inlineStr">
        <is>
          <t>28,286</t>
        </is>
      </c>
      <c r="J957" t="inlineStr">
        <is>
          <t>30,861</t>
        </is>
      </c>
      <c r="K957" t="inlineStr">
        <is>
          <t/>
        </is>
      </c>
      <c r="L957" t="inlineStr">
        <is>
          <t>6,578</t>
        </is>
      </c>
      <c r="M957" t="inlineStr">
        <is>
          <t>_-</t>
        </is>
      </c>
    </row>
    <row r="958">
      <c r="A958" t="inlineStr">
        <is>
          <t>Fauquier</t>
        </is>
      </c>
      <c r="C958" t="inlineStr">
        <is>
          <t/>
        </is>
      </c>
      <c r="D958" t="inlineStr">
        <is>
          <t>174,154</t>
        </is>
      </c>
      <c r="F958" t="inlineStr">
        <is>
          <t>3,626</t>
        </is>
      </c>
      <c r="H958" t="inlineStr">
        <is>
          <t>56,547</t>
        </is>
      </c>
      <c r="J958" t="inlineStr">
        <is>
          <t>70,475</t>
        </is>
      </c>
      <c r="K958" t="inlineStr">
        <is>
          <t/>
        </is>
      </c>
      <c r="L958" t="inlineStr">
        <is>
          <t>39,881</t>
        </is>
      </c>
      <c r="M958" t="inlineStr">
        <is>
          <t>3,625</t>
        </is>
      </c>
    </row>
    <row r="959">
      <c r="A959" t="inlineStr">
        <is>
          <t>Fluvanna</t>
        </is>
      </c>
      <c r="C959" t="inlineStr">
        <is>
          <t/>
        </is>
      </c>
      <c r="D959" t="inlineStr">
        <is>
          <t>137,3+8</t>
        </is>
      </c>
      <c r="F959" t="inlineStr">
        <is>
          <t>8,761</t>
        </is>
      </c>
      <c r="H959" t="inlineStr">
        <is>
          <t>52,938</t>
        </is>
      </c>
      <c r="J959" t="inlineStr">
        <is>
          <t>62,974</t>
        </is>
      </c>
      <c r="K959" t="inlineStr">
        <is>
          <t/>
        </is>
      </c>
      <c r="L959" t="inlineStr">
        <is>
          <t>12,675</t>
        </is>
      </c>
      <c r="M959" t="inlineStr">
        <is>
          <t>--</t>
        </is>
      </c>
    </row>
    <row r="960">
      <c r="A960" t="inlineStr">
        <is>
          <t>Goochland</t>
        </is>
      </c>
      <c r="C960" t="inlineStr">
        <is>
          <t/>
        </is>
      </c>
      <c r="D960" t="inlineStr">
        <is>
          <t>130,505</t>
        </is>
      </c>
      <c r="F960" t="inlineStr">
        <is>
          <t>6,898</t>
        </is>
      </c>
      <c r="H960" t="inlineStr">
        <is>
          <t>55,172</t>
        </is>
      </c>
      <c r="J960" t="inlineStr">
        <is>
          <t>64,976</t>
        </is>
      </c>
      <c r="K960" t="inlineStr">
        <is>
          <t/>
        </is>
      </c>
      <c r="L960" t="inlineStr">
        <is>
          <t>3,459</t>
        </is>
      </c>
      <c r="M960" t="inlineStr">
        <is>
          <t>_-</t>
        </is>
      </c>
    </row>
    <row r="961">
      <c r="A961" t="inlineStr">
        <is>
          <t>Greene</t>
        </is>
      </c>
      <c r="B961" t="inlineStr">
        <is>
          <t/>
        </is>
      </c>
      <c r="C961" t="inlineStr">
        <is>
          <t/>
        </is>
      </c>
      <c r="D961" t="inlineStr">
        <is>
          <t>53,599</t>
        </is>
      </c>
      <c r="F961" t="inlineStr">
        <is>
          <t>3,713</t>
        </is>
      </c>
      <c r="H961" t="inlineStr">
        <is>
          <t>27,608</t>
        </is>
      </c>
      <c r="J961" t="inlineStr">
        <is>
          <t>18,565</t>
        </is>
      </c>
      <c r="K961" t="inlineStr">
        <is>
          <t/>
        </is>
      </c>
      <c r="L961" t="inlineStr">
        <is>
          <t>3,713</t>
        </is>
      </c>
      <c r="M961" t="inlineStr">
        <is>
          <t>_-</t>
        </is>
      </c>
    </row>
    <row r="962">
      <c r="A962" t="inlineStr">
        <is>
          <t>Loudoun</t>
        </is>
      </c>
      <c r="B962" t="inlineStr">
        <is>
          <t/>
        </is>
      </c>
      <c r="C962" t="inlineStr">
        <is>
          <t/>
        </is>
      </c>
      <c r="D962" t="inlineStr">
        <is>
          <t>117,248</t>
        </is>
      </c>
      <c r="F962" t="inlineStr">
        <is>
          <t/>
        </is>
      </c>
      <c r="G962" t="inlineStr">
        <is>
          <t>--</t>
        </is>
      </c>
      <c r="H962" t="inlineStr">
        <is>
          <t>27,029</t>
        </is>
      </c>
      <c r="J962" t="inlineStr">
        <is>
          <t>64,973</t>
        </is>
      </c>
      <c r="K962" t="inlineStr">
        <is>
          <t/>
        </is>
      </c>
      <c r="L962" t="inlineStr">
        <is>
          <t>25,246</t>
        </is>
      </c>
      <c r="M962" t="inlineStr">
        <is>
          <t>_-</t>
        </is>
      </c>
    </row>
    <row r="963">
      <c r="A963" t="inlineStr">
        <is>
          <t>Louisa</t>
        </is>
      </c>
      <c r="B963" t="inlineStr">
        <is>
          <t/>
        </is>
      </c>
      <c r="C963" t="inlineStr">
        <is>
          <t/>
        </is>
      </c>
      <c r="D963" t="inlineStr">
        <is>
          <t>228,537</t>
        </is>
      </c>
      <c r="F963" t="inlineStr">
        <is>
          <t>3,828</t>
        </is>
      </c>
      <c r="H963" t="inlineStr">
        <is>
          <t>115,698</t>
        </is>
      </c>
      <c r="J963" t="inlineStr">
        <is>
          <t>104,070</t>
        </is>
      </c>
      <c r="K963" t="inlineStr">
        <is>
          <t/>
        </is>
      </c>
      <c r="L963" t="inlineStr">
        <is>
          <t>4,941</t>
        </is>
      </c>
      <c r="M963" t="inlineStr">
        <is>
          <t>_-</t>
        </is>
      </c>
    </row>
    <row r="964">
      <c r="A964" t="inlineStr">
        <is>
          <t>Madison</t>
        </is>
      </c>
      <c r="B964" t="inlineStr">
        <is>
          <t/>
        </is>
      </c>
      <c r="C964" t="inlineStr">
        <is>
          <t/>
        </is>
      </c>
      <c r="D964" t="inlineStr">
        <is>
          <t>88,259</t>
        </is>
      </c>
      <c r="F964" t="inlineStr">
        <is>
          <t>2,495</t>
        </is>
      </c>
      <c r="H964" t="inlineStr">
        <is>
          <t>32,438</t>
        </is>
      </c>
      <c r="J964" t="inlineStr">
        <is>
          <t>41,292</t>
        </is>
      </c>
      <c r="K964" t="inlineStr">
        <is>
          <t/>
        </is>
      </c>
      <c r="L964" t="inlineStr">
        <is>
          <t>12,034</t>
        </is>
      </c>
      <c r="M964" t="inlineStr">
        <is>
          <t>_-</t>
        </is>
      </c>
    </row>
    <row r="965">
      <c r="A965" t="inlineStr">
        <is>
          <t>Nelson</t>
        </is>
      </c>
      <c r="B965" t="inlineStr">
        <is>
          <t/>
        </is>
      </c>
      <c r="C965" t="inlineStr">
        <is>
          <t/>
        </is>
      </c>
      <c r="D965" t="inlineStr">
        <is>
          <t>231,868</t>
        </is>
      </c>
      <c r="F965" t="inlineStr">
        <is>
          <t>3,109</t>
        </is>
      </c>
      <c r="H965" t="inlineStr">
        <is>
          <t>64,353</t>
        </is>
      </c>
      <c r="J965" t="inlineStr">
        <is>
          <t>125,731</t>
        </is>
      </c>
      <c r="K965" t="inlineStr">
        <is>
          <t/>
        </is>
      </c>
      <c r="L965" t="inlineStr">
        <is>
          <t>34,624</t>
        </is>
      </c>
      <c r="M965" t="inlineStr">
        <is>
          <t>4,051</t>
        </is>
      </c>
    </row>
    <row r="966">
      <c r="A966" t="inlineStr">
        <is>
          <t>Orange</t>
        </is>
      </c>
      <c r="B966" t="inlineStr">
        <is>
          <t/>
        </is>
      </c>
      <c r="C966" t="inlineStr">
        <is>
          <t/>
        </is>
      </c>
      <c r="D966" t="inlineStr">
        <is>
          <t>125,448</t>
        </is>
      </c>
      <c r="F966" t="inlineStr">
        <is>
          <t>3,522</t>
        </is>
      </c>
      <c r="H966" t="inlineStr">
        <is>
          <t>33,004</t>
        </is>
      </c>
      <c r="J966" t="inlineStr">
        <is>
          <t>64,268</t>
        </is>
      </c>
      <c r="K966" t="inlineStr">
        <is>
          <t/>
        </is>
      </c>
      <c r="L966" t="inlineStr">
        <is>
          <t>24,654</t>
        </is>
      </c>
      <c r="M966" t="inlineStr">
        <is>
          <t>_-</t>
        </is>
      </c>
    </row>
    <row r="967">
      <c r="A967" t="inlineStr">
        <is>
          <t>Prince</t>
        </is>
      </c>
      <c r="B967" t="inlineStr">
        <is>
          <t>William</t>
        </is>
      </c>
      <c r="D967" t="inlineStr">
        <is>
          <t>94,125</t>
        </is>
      </c>
      <c r="F967" t="inlineStr">
        <is>
          <t/>
        </is>
      </c>
      <c r="G967" t="inlineStr">
        <is>
          <t>--</t>
        </is>
      </c>
      <c r="H967" t="inlineStr">
        <is>
          <t>29,600</t>
        </is>
      </c>
      <c r="J967" t="inlineStr">
        <is>
          <t>52,468</t>
        </is>
      </c>
      <c r="K967" t="inlineStr">
        <is>
          <t/>
        </is>
      </c>
      <c r="L967" t="inlineStr">
        <is>
          <t>12,057</t>
        </is>
      </c>
      <c r="M967" t="inlineStr">
        <is>
          <t>_-</t>
        </is>
      </c>
    </row>
    <row r="968">
      <c r="A968" t="inlineStr">
        <is>
          <t>Rappahannock</t>
        </is>
      </c>
      <c r="C968" t="inlineStr">
        <is>
          <t/>
        </is>
      </c>
      <c r="D968" t="inlineStr">
        <is>
          <t>71,760</t>
        </is>
      </c>
      <c r="F968" t="inlineStr">
        <is>
          <t>3,410</t>
        </is>
      </c>
      <c r="H968" t="inlineStr">
        <is>
          <t>3,560</t>
        </is>
      </c>
      <c r="J968" t="inlineStr">
        <is>
          <t>44,330</t>
        </is>
      </c>
      <c r="K968" t="inlineStr">
        <is>
          <t/>
        </is>
      </c>
      <c r="L968" t="inlineStr">
        <is>
          <t>13,640</t>
        </is>
      </c>
      <c r="M968" t="inlineStr">
        <is>
          <t>6,820</t>
        </is>
      </c>
    </row>
    <row r="969">
      <c r="A969" t="inlineStr">
        <is>
          <t>Spotsylvania</t>
        </is>
      </c>
      <c r="C969" t="inlineStr">
        <is>
          <t/>
        </is>
      </c>
      <c r="D969" t="inlineStr">
        <is>
          <t>169,148</t>
        </is>
      </c>
      <c r="F969" t="inlineStr">
        <is>
          <t>23,064</t>
        </is>
      </c>
      <c r="H969" t="inlineStr">
        <is>
          <t>94,327</t>
        </is>
      </c>
      <c r="J969" t="inlineStr">
        <is>
          <t>47,568</t>
        </is>
      </c>
      <c r="K969" t="inlineStr">
        <is>
          <t/>
        </is>
      </c>
      <c r="L969" t="inlineStr">
        <is>
          <t>4,189</t>
        </is>
      </c>
      <c r="M969" t="inlineStr">
        <is>
          <t>_-</t>
        </is>
      </c>
    </row>
    <row r="970">
      <c r="A970" t="inlineStr">
        <is>
          <t>Stafford</t>
        </is>
      </c>
      <c r="C970" t="inlineStr">
        <is>
          <t/>
        </is>
      </c>
      <c r="D970" t="inlineStr">
        <is>
          <t>118,956</t>
        </is>
      </c>
      <c r="F970" t="inlineStr">
        <is>
          <t>18,631</t>
        </is>
      </c>
      <c r="H970" t="inlineStr">
        <is>
          <t>56,202</t>
        </is>
      </c>
      <c r="J970" t="inlineStr">
        <is>
          <t>40,839</t>
        </is>
      </c>
      <c r="K970" t="inlineStr">
        <is>
          <t/>
        </is>
      </c>
      <c r="L970" t="inlineStr">
        <is>
          <t>3,284</t>
        </is>
      </c>
      <c r="M970" t="inlineStr">
        <is>
          <t>_-</t>
        </is>
      </c>
    </row>
    <row r="971">
      <c r="A971" t="inlineStr">
        <is>
          <t>Total</t>
        </is>
      </c>
      <c r="B971" t="inlineStr">
        <is>
          <t/>
        </is>
      </c>
      <c r="C971" t="inlineStr">
        <is>
          <t/>
        </is>
      </c>
      <c r="D971" t="inlineStr">
        <is>
          <t>2,426,551</t>
        </is>
      </c>
      <c r="F971" t="inlineStr">
        <is>
          <t>99,958</t>
        </is>
      </c>
      <c r="H971" t="inlineStr">
        <is>
          <t>871,498</t>
        </is>
      </c>
      <c r="J971" t="inlineStr">
        <is>
          <t>1,128,990</t>
        </is>
      </c>
      <c r="K971" t="inlineStr">
        <is>
          <t/>
        </is>
      </c>
      <c r="L971" t="inlineStr">
        <is>
          <t>289,761</t>
        </is>
      </c>
      <c r="M971" t="inlineStr">
        <is>
          <t>36,344</t>
        </is>
      </c>
    </row>
    <row r="972">
      <c r="A972" t="inlineStr">
        <is>
          <t>aSee</t>
        </is>
      </c>
      <c r="B972" t="inlineStr">
        <is>
          <t>stocking</t>
        </is>
      </c>
      <c r="C972" t="inlineStr">
        <is>
          <t>standards</t>
        </is>
      </c>
      <c r="E972" t="inlineStr">
        <is>
          <t>on</t>
        </is>
      </c>
      <c r="F972" t="inlineStr">
        <is>
          <t>page</t>
        </is>
      </c>
      <c r="G972" t="inlineStr">
        <is>
          <t>13.</t>
        </is>
      </c>
      <c r="H972" t="inlineStr">
        <is>
          <t/>
        </is>
      </c>
      <c r="I972" t="inlineStr">
        <is>
          <t/>
        </is>
      </c>
      <c r="J972" t="inlineStr">
        <is>
          <t/>
        </is>
      </c>
      <c r="K972" t="inlineStr">
        <is>
          <t/>
        </is>
      </c>
      <c r="L972" t="inlineStr">
        <is>
          <t/>
        </is>
      </c>
      <c r="M972" t="inlineStr">
        <is>
          <t/>
        </is>
      </c>
    </row>
    <row r="973">
      <c r="A973" t="inlineStr">
        <is>
          <t/>
        </is>
      </c>
      <c r="B973" t="inlineStr">
        <is>
          <t/>
        </is>
      </c>
      <c r="C973" t="inlineStr">
        <is>
          <t/>
        </is>
      </c>
      <c r="D973" t="inlineStr">
        <is>
          <t/>
        </is>
      </c>
      <c r="E973" t="inlineStr">
        <is>
          <t/>
        </is>
      </c>
      <c r="F973" t="inlineStr">
        <is>
          <t/>
        </is>
      </c>
      <c r="G973" t="inlineStr">
        <is>
          <t/>
        </is>
      </c>
      <c r="H973" t="inlineStr">
        <is>
          <t/>
        </is>
      </c>
      <c r="I973" t="inlineStr">
        <is>
          <t/>
        </is>
      </c>
      <c r="J973" t="inlineStr">
        <is>
          <t/>
        </is>
      </c>
      <c r="K973" t="inlineStr">
        <is>
          <t/>
        </is>
      </c>
      <c r="L973" t="inlineStr">
        <is>
          <t/>
        </is>
      </c>
      <c r="M973" t="inlineStr">
        <is>
          <t>19</t>
        </is>
      </c>
    </row>
    <row r="974">
      <c r="A974" t="inlineStr">
        <is>
          <t>Table</t>
        </is>
      </c>
      <c r="B974" t="inlineStr">
        <is>
          <t>7--Volume</t>
        </is>
      </c>
      <c r="C974" t="inlineStr">
        <is>
          <t>of</t>
        </is>
      </c>
      <c r="D974" t="inlineStr">
        <is>
          <t>growing</t>
        </is>
      </c>
      <c r="E974" t="inlineStr">
        <is>
          <t>stock</t>
        </is>
      </c>
      <c r="G974" t="inlineStr">
        <is>
          <t>and</t>
        </is>
      </c>
      <c r="H974" t="inlineStr">
        <is>
          <t>sawtimber</t>
        </is>
      </c>
      <c r="J974" t="inlineStr">
        <is>
          <t>on</t>
        </is>
      </c>
      <c r="K974" t="inlineStr">
        <is>
          <t>timberland,</t>
        </is>
      </c>
      <c r="M974" t="inlineStr">
        <is>
          <t>by</t>
        </is>
      </c>
      <c r="N974" t="inlineStr">
        <is>
          <t>county</t>
        </is>
      </c>
      <c r="O974" t="inlineStr">
        <is>
          <t>and</t>
        </is>
      </c>
      <c r="P974" t="inlineStr">
        <is>
          <t>species</t>
        </is>
      </c>
      <c r="Q974" t="inlineStr">
        <is>
          <t>group,</t>
        </is>
      </c>
      <c r="R974" t="inlineStr">
        <is>
          <t>Northern</t>
        </is>
      </c>
      <c r="S974" t="inlineStr">
        <is>
          <t>Piedmont</t>
        </is>
      </c>
      <c r="T974" t="inlineStr">
        <is>
          <t>of</t>
        </is>
      </c>
      <c r="U974" t="inlineStr">
        <is>
          <t>Virginia,</t>
        </is>
      </c>
      <c r="W974" t="inlineStr">
        <is>
          <t>1992</t>
        </is>
      </c>
      <c r="X974" t="inlineStr">
        <is>
          <t/>
        </is>
      </c>
      <c r="Y974" t="inlineStr">
        <is>
          <t/>
        </is>
      </c>
    </row>
    <row r="975">
      <c r="A975" t="inlineStr">
        <is>
          <t/>
        </is>
      </c>
      <c r="B975" t="inlineStr">
        <is>
          <t/>
        </is>
      </c>
      <c r="C975" t="inlineStr">
        <is>
          <t/>
        </is>
      </c>
      <c r="D975" t="inlineStr">
        <is>
          <t/>
        </is>
      </c>
      <c r="E975" t="inlineStr">
        <is>
          <t/>
        </is>
      </c>
      <c r="F975" t="inlineStr">
        <is>
          <t/>
        </is>
      </c>
      <c r="G975" t="inlineStr">
        <is>
          <t/>
        </is>
      </c>
      <c r="H975" t="inlineStr">
        <is>
          <t/>
        </is>
      </c>
      <c r="I975" t="inlineStr">
        <is>
          <t/>
        </is>
      </c>
      <c r="J975" t="inlineStr">
        <is>
          <t>Growing</t>
        </is>
      </c>
      <c r="L975" t="inlineStr">
        <is>
          <t>stock</t>
        </is>
      </c>
      <c r="M975" t="inlineStr">
        <is>
          <t/>
        </is>
      </c>
      <c r="N975" t="inlineStr">
        <is>
          <t/>
        </is>
      </c>
      <c r="O975" t="inlineStr">
        <is>
          <t/>
        </is>
      </c>
      <c r="P975" t="inlineStr">
        <is>
          <t/>
        </is>
      </c>
      <c r="Q975" t="inlineStr">
        <is>
          <t/>
        </is>
      </c>
      <c r="R975" t="inlineStr">
        <is>
          <t/>
        </is>
      </c>
      <c r="S975" t="inlineStr">
        <is>
          <t/>
        </is>
      </c>
      <c r="T975" t="inlineStr">
        <is>
          <t/>
        </is>
      </c>
      <c r="U975" t="inlineStr">
        <is>
          <t>Sawtimber</t>
        </is>
      </c>
      <c r="W975" t="inlineStr">
        <is>
          <t/>
        </is>
      </c>
      <c r="X975" t="inlineStr">
        <is>
          <t/>
        </is>
      </c>
      <c r="Y975" t="inlineStr">
        <is>
          <t/>
        </is>
      </c>
    </row>
    <row r="976">
      <c r="A976" t="inlineStr">
        <is>
          <t/>
        </is>
      </c>
      <c r="B976" t="inlineStr">
        <is>
          <t>County</t>
        </is>
      </c>
      <c r="C976" t="inlineStr">
        <is>
          <t/>
        </is>
      </c>
      <c r="D976" t="inlineStr">
        <is>
          <t>All</t>
        </is>
      </c>
      <c r="E976" t="inlineStr">
        <is>
          <t/>
        </is>
      </c>
      <c r="F976" t="inlineStr">
        <is>
          <t/>
        </is>
      </c>
      <c r="G976" t="inlineStr">
        <is>
          <t/>
        </is>
      </c>
      <c r="H976" t="inlineStr">
        <is>
          <t/>
        </is>
      </c>
      <c r="I976" t="inlineStr">
        <is>
          <t/>
        </is>
      </c>
      <c r="J976" t="inlineStr">
        <is>
          <t>Other</t>
        </is>
      </c>
      <c r="L976" t="inlineStr">
        <is>
          <t/>
        </is>
      </c>
      <c r="M976" t="inlineStr">
        <is>
          <t>Soft</t>
        </is>
      </c>
      <c r="N976" t="inlineStr">
        <is>
          <t/>
        </is>
      </c>
      <c r="O976" t="inlineStr">
        <is>
          <t>Hard</t>
        </is>
      </c>
      <c r="P976" t="inlineStr">
        <is>
          <t/>
        </is>
      </c>
      <c r="Q976" t="inlineStr">
        <is>
          <t>All</t>
        </is>
      </c>
      <c r="R976" t="inlineStr">
        <is>
          <t/>
        </is>
      </c>
      <c r="S976" t="inlineStr">
        <is>
          <t/>
        </is>
      </c>
      <c r="T976" t="inlineStr">
        <is>
          <t>O th e r</t>
        </is>
      </c>
      <c r="V976" t="inlineStr">
        <is>
          <t/>
        </is>
      </c>
      <c r="W976" t="inlineStr">
        <is>
          <t>S o ft</t>
        </is>
      </c>
      <c r="X976" t="inlineStr">
        <is>
          <t>H ard</t>
        </is>
      </c>
      <c r="Y976" t="inlineStr">
        <is>
          <t/>
        </is>
      </c>
    </row>
    <row r="977">
      <c r="A977" t="inlineStr">
        <is>
          <t/>
        </is>
      </c>
      <c r="B977" t="inlineStr">
        <is>
          <t/>
        </is>
      </c>
      <c r="C977" t="inlineStr">
        <is>
          <t/>
        </is>
      </c>
      <c r="D977" t="inlineStr">
        <is>
          <t>s p e ci e s</t>
        </is>
      </c>
      <c r="F977" t="inlineStr">
        <is>
          <t/>
        </is>
      </c>
      <c r="G977" t="inlineStr">
        <is>
          <t/>
        </is>
      </c>
      <c r="H977" t="inlineStr">
        <is>
          <t>Pine</t>
        </is>
      </c>
      <c r="I977" t="inlineStr">
        <is>
          <t/>
        </is>
      </c>
      <c r="J977" t="inlineStr">
        <is>
          <t>softw ood</t>
        </is>
      </c>
      <c r="L977" t="inlineStr">
        <is>
          <t>h ardw ood</t>
        </is>
      </c>
      <c r="N977" t="inlineStr">
        <is>
          <t>h ardw ood</t>
        </is>
      </c>
      <c r="Q977" t="inlineStr">
        <is>
          <t>s p e ci e s</t>
        </is>
      </c>
      <c r="S977" t="inlineStr">
        <is>
          <t>Pine</t>
        </is>
      </c>
      <c r="T977" t="inlineStr">
        <is>
          <t>softw ood</t>
        </is>
      </c>
      <c r="W977" t="inlineStr">
        <is>
          <t>h ardw ood</t>
        </is>
      </c>
      <c r="X977" t="inlineStr">
        <is>
          <t>h ardw ood</t>
        </is>
      </c>
      <c r="Y977" t="inlineStr">
        <is>
          <t/>
        </is>
      </c>
    </row>
    <row r="978">
      <c r="A978" t="inlineStr">
        <is>
          <t/>
        </is>
      </c>
      <c r="B978" t="inlineStr">
        <is>
          <t/>
        </is>
      </c>
      <c r="C978" t="inlineStr">
        <is>
          <t/>
        </is>
      </c>
      <c r="D978" t="inlineStr">
        <is>
          <t/>
        </is>
      </c>
      <c r="E978" t="inlineStr">
        <is>
          <t/>
        </is>
      </c>
      <c r="F978" t="inlineStr">
        <is>
          <t/>
        </is>
      </c>
      <c r="G978" t="inlineStr">
        <is>
          <t/>
        </is>
      </c>
      <c r="H978" t="inlineStr">
        <is>
          <t>Th ou s a n d</t>
        </is>
      </c>
      <c r="K978" t="inlineStr">
        <is>
          <t>cu b i c</t>
        </is>
      </c>
      <c r="L978" t="inlineStr">
        <is>
          <t>fe e ta</t>
        </is>
      </c>
      <c r="M978" t="inlineStr">
        <is>
          <t/>
        </is>
      </c>
      <c r="N978" t="inlineStr">
        <is>
          <t/>
        </is>
      </c>
      <c r="O978" t="inlineStr">
        <is>
          <t/>
        </is>
      </c>
      <c r="P978" t="inlineStr">
        <is>
          <t/>
        </is>
      </c>
      <c r="Q978" t="inlineStr">
        <is>
          <t/>
        </is>
      </c>
      <c r="R978" t="inlineStr">
        <is>
          <t/>
        </is>
      </c>
      <c r="S978" t="inlineStr">
        <is>
          <t>Th ou s a n d</t>
        </is>
      </c>
      <c r="U978" t="inlineStr">
        <is>
          <t>b o a r d</t>
        </is>
      </c>
      <c r="W978" t="inlineStr">
        <is>
          <t>fe e t</t>
        </is>
      </c>
      <c r="X978" t="inlineStr">
        <is>
          <t/>
        </is>
      </c>
      <c r="Y978" t="inlineStr">
        <is>
          <t/>
        </is>
      </c>
    </row>
    <row r="979">
      <c r="A979" t="inlineStr">
        <is>
          <t>Alb e m arle</t>
        </is>
      </c>
      <c r="C979" t="inlineStr">
        <is>
          <t/>
        </is>
      </c>
      <c r="D979" t="inlineStr">
        <is>
          <t>49 4,59 9</t>
        </is>
      </c>
      <c r="G979" t="inlineStr">
        <is>
          <t/>
        </is>
      </c>
      <c r="H979" t="inlineStr">
        <is>
          <t>76,035</t>
        </is>
      </c>
      <c r="I979" t="inlineStr">
        <is>
          <t/>
        </is>
      </c>
      <c r="J979" t="inlineStr">
        <is>
          <t>16,416</t>
        </is>
      </c>
      <c r="L979" t="inlineStr">
        <is>
          <t/>
        </is>
      </c>
      <c r="M979" t="inlineStr">
        <is>
          <t>1 1 9 ,620</t>
        </is>
      </c>
      <c r="N979" t="inlineStr">
        <is>
          <t/>
        </is>
      </c>
      <c r="O979" t="inlineStr">
        <is>
          <t>282,528</t>
        </is>
      </c>
      <c r="Q979" t="inlineStr">
        <is>
          <t>1,667,59 0</t>
        </is>
      </c>
      <c r="S979" t="inlineStr">
        <is>
          <t>169 ,809</t>
        </is>
      </c>
      <c r="T979" t="inlineStr">
        <is>
          <t/>
        </is>
      </c>
      <c r="U979" t="inlineStr">
        <is>
          <t>65,502</t>
        </is>
      </c>
      <c r="W979" t="inlineStr">
        <is>
          <t>487,333</t>
        </is>
      </c>
      <c r="X979" t="inlineStr">
        <is>
          <t>9 44,9 46</t>
        </is>
      </c>
    </row>
    <row r="980">
      <c r="A980" t="inlineStr">
        <is>
          <t>Am h e rst</t>
        </is>
      </c>
      <c r="B980" t="inlineStr">
        <is>
          <t/>
        </is>
      </c>
      <c r="C980" t="inlineStr">
        <is>
          <t/>
        </is>
      </c>
      <c r="D980" t="inlineStr">
        <is>
          <t>400,046</t>
        </is>
      </c>
      <c r="G980" t="inlineStr">
        <is>
          <t/>
        </is>
      </c>
      <c r="H980" t="inlineStr">
        <is>
          <t>57,478</t>
        </is>
      </c>
      <c r="I980" t="inlineStr">
        <is>
          <t/>
        </is>
      </c>
      <c r="J980" t="inlineStr">
        <is>
          <t>26,875</t>
        </is>
      </c>
      <c r="L980" t="inlineStr">
        <is>
          <t/>
        </is>
      </c>
      <c r="M980" t="inlineStr">
        <is>
          <t>120,479</t>
        </is>
      </c>
      <c r="N980" t="inlineStr">
        <is>
          <t/>
        </is>
      </c>
      <c r="O980" t="inlineStr">
        <is>
          <t>1 9 5,214</t>
        </is>
      </c>
      <c r="Q980" t="inlineStr">
        <is>
          <t>1,259 ,387</t>
        </is>
      </c>
      <c r="S980" t="inlineStr">
        <is>
          <t>133,874</t>
        </is>
      </c>
      <c r="T980" t="inlineStr">
        <is>
          <t>117,533</t>
        </is>
      </c>
      <c r="W980" t="inlineStr">
        <is>
          <t>443,145</t>
        </is>
      </c>
      <c r="X980" t="inlineStr">
        <is>
          <t>567,835</t>
        </is>
      </c>
    </row>
    <row r="981">
      <c r="A981" t="inlineStr">
        <is>
          <t>A r li</t>
        </is>
      </c>
      <c r="B981" t="inlineStr">
        <is>
          <t>n gton</t>
        </is>
      </c>
      <c r="C981" t="inlineStr">
        <is>
          <t/>
        </is>
      </c>
      <c r="D981" t="inlineStr">
        <is>
          <t/>
        </is>
      </c>
      <c r="E981" t="inlineStr">
        <is>
          <t>-</t>
        </is>
      </c>
      <c r="F981" t="inlineStr">
        <is>
          <t>-</t>
        </is>
      </c>
      <c r="G981" t="inlineStr">
        <is>
          <t/>
        </is>
      </c>
      <c r="H981" t="inlineStr">
        <is>
          <t>-_</t>
        </is>
      </c>
      <c r="I981" t="inlineStr">
        <is>
          <t/>
        </is>
      </c>
      <c r="J981" t="inlineStr">
        <is>
          <t/>
        </is>
      </c>
      <c r="K981" t="inlineStr">
        <is>
          <t>_ _</t>
        </is>
      </c>
      <c r="L981" t="inlineStr">
        <is>
          <t/>
        </is>
      </c>
      <c r="M981" t="inlineStr">
        <is>
          <t>- -</t>
        </is>
      </c>
      <c r="N981" t="inlineStr">
        <is>
          <t/>
        </is>
      </c>
      <c r="O981" t="inlineStr">
        <is>
          <t/>
        </is>
      </c>
      <c r="P981" t="inlineStr">
        <is>
          <t>_ -</t>
        </is>
      </c>
      <c r="Q981" t="inlineStr">
        <is>
          <t/>
        </is>
      </c>
      <c r="R981" t="inlineStr">
        <is>
          <t>-_</t>
        </is>
      </c>
      <c r="S981" t="inlineStr">
        <is>
          <t>__</t>
        </is>
      </c>
      <c r="T981" t="inlineStr">
        <is>
          <t/>
        </is>
      </c>
      <c r="U981" t="inlineStr">
        <is>
          <t>-</t>
        </is>
      </c>
      <c r="V981" t="inlineStr">
        <is>
          <t>-</t>
        </is>
      </c>
      <c r="W981" t="inlineStr">
        <is>
          <t>_ _</t>
        </is>
      </c>
      <c r="X981" t="inlineStr">
        <is>
          <t>-</t>
        </is>
      </c>
      <c r="Y981" t="inlineStr">
        <is>
          <t>-</t>
        </is>
      </c>
    </row>
    <row r="982">
      <c r="A982" t="inlineStr">
        <is>
          <t>Cu lpe pe r</t>
        </is>
      </c>
      <c r="B982" t="inlineStr">
        <is>
          <t/>
        </is>
      </c>
      <c r="C982" t="inlineStr">
        <is>
          <t/>
        </is>
      </c>
      <c r="D982" t="inlineStr">
        <is>
          <t>216,041</t>
        </is>
      </c>
      <c r="G982" t="inlineStr">
        <is>
          <t/>
        </is>
      </c>
      <c r="H982" t="inlineStr">
        <is>
          <t>52,702</t>
        </is>
      </c>
      <c r="I982" t="inlineStr">
        <is>
          <t/>
        </is>
      </c>
      <c r="J982" t="inlineStr">
        <is>
          <t>1,564</t>
        </is>
      </c>
      <c r="L982" t="inlineStr">
        <is>
          <t/>
        </is>
      </c>
      <c r="M982" t="inlineStr">
        <is>
          <t>62,174</t>
        </is>
      </c>
      <c r="N982" t="inlineStr">
        <is>
          <t/>
        </is>
      </c>
      <c r="O982" t="inlineStr">
        <is>
          <t>9 9 ,601</t>
        </is>
      </c>
      <c r="Q982" t="inlineStr">
        <is>
          <t>653,732</t>
        </is>
      </c>
      <c r="S982" t="inlineStr">
        <is>
          <t>156,772</t>
        </is>
      </c>
      <c r="T982" t="inlineStr">
        <is>
          <t/>
        </is>
      </c>
      <c r="U982" t="inlineStr">
        <is>
          <t>2,079</t>
        </is>
      </c>
      <c r="W982" t="inlineStr">
        <is>
          <t>184,649</t>
        </is>
      </c>
      <c r="X982" t="inlineStr">
        <is>
          <t>310,232</t>
        </is>
      </c>
    </row>
    <row r="983">
      <c r="A983" t="inlineStr">
        <is>
          <t>F a i r fax</t>
        </is>
      </c>
      <c r="B983" t="inlineStr">
        <is>
          <t/>
        </is>
      </c>
      <c r="C983" t="inlineStr">
        <is>
          <t/>
        </is>
      </c>
      <c r="D983" t="inlineStr">
        <is>
          <t>187,033</t>
        </is>
      </c>
      <c r="G983" t="inlineStr">
        <is>
          <t/>
        </is>
      </c>
      <c r="H983" t="inlineStr">
        <is>
          <t>9 ,752</t>
        </is>
      </c>
      <c r="I983" t="inlineStr">
        <is>
          <t/>
        </is>
      </c>
      <c r="J983" t="inlineStr">
        <is>
          <t>2,087</t>
        </is>
      </c>
      <c r="L983" t="inlineStr">
        <is>
          <t/>
        </is>
      </c>
      <c r="M983" t="inlineStr">
        <is>
          <t>43,305</t>
        </is>
      </c>
      <c r="N983" t="inlineStr">
        <is>
          <t/>
        </is>
      </c>
      <c r="O983" t="inlineStr">
        <is>
          <t>131,889</t>
        </is>
      </c>
      <c r="Q983" t="inlineStr">
        <is>
          <t>741,413</t>
        </is>
      </c>
      <c r="S983" t="inlineStr">
        <is>
          <t>33,9 55</t>
        </is>
      </c>
      <c r="T983" t="inlineStr">
        <is>
          <t/>
        </is>
      </c>
      <c r="U983" t="inlineStr">
        <is>
          <t>1,730</t>
        </is>
      </c>
      <c r="W983" t="inlineStr">
        <is>
          <t>1 6 9 ,774</t>
        </is>
      </c>
      <c r="X983" t="inlineStr">
        <is>
          <t>535,9 54</t>
        </is>
      </c>
    </row>
    <row r="984">
      <c r="A984" t="inlineStr">
        <is>
          <t>Fau q u i e r</t>
        </is>
      </c>
      <c r="B984" t="inlineStr">
        <is>
          <t/>
        </is>
      </c>
      <c r="C984" t="inlineStr">
        <is>
          <t/>
        </is>
      </c>
      <c r="D984" t="inlineStr">
        <is>
          <t>321,265</t>
        </is>
      </c>
      <c r="G984" t="inlineStr">
        <is>
          <t/>
        </is>
      </c>
      <c r="H984" t="inlineStr">
        <is>
          <t>53,650</t>
        </is>
      </c>
      <c r="I984" t="inlineStr">
        <is>
          <t/>
        </is>
      </c>
      <c r="J984" t="inlineStr">
        <is>
          <t>5,082</t>
        </is>
      </c>
      <c r="L984" t="inlineStr">
        <is>
          <t/>
        </is>
      </c>
      <c r="M984" t="inlineStr">
        <is>
          <t>88,09 9</t>
        </is>
      </c>
      <c r="N984" t="inlineStr">
        <is>
          <t/>
        </is>
      </c>
      <c r="O984" t="inlineStr">
        <is>
          <t>174,434</t>
        </is>
      </c>
      <c r="Q984" t="inlineStr">
        <is>
          <t>1,038,338</t>
        </is>
      </c>
      <c r="S984" t="inlineStr">
        <is>
          <t>1 6 2 , 9 11</t>
        </is>
      </c>
      <c r="T984" t="inlineStr">
        <is>
          <t/>
        </is>
      </c>
      <c r="U984" t="inlineStr">
        <is>
          <t>6,333</t>
        </is>
      </c>
      <c r="W984" t="inlineStr">
        <is>
          <t>325,19 4</t>
        </is>
      </c>
      <c r="X984" t="inlineStr">
        <is>
          <t>543,9 00</t>
        </is>
      </c>
    </row>
    <row r="985">
      <c r="A985" t="inlineStr">
        <is>
          <t>Flu van n a</t>
        </is>
      </c>
      <c r="B985" t="inlineStr">
        <is>
          <t/>
        </is>
      </c>
      <c r="C985" t="inlineStr">
        <is>
          <t/>
        </is>
      </c>
      <c r="D985" t="inlineStr">
        <is>
          <t>1 9 3,777</t>
        </is>
      </c>
      <c r="G985" t="inlineStr">
        <is>
          <t/>
        </is>
      </c>
      <c r="H985" t="inlineStr">
        <is>
          <t>64,580</t>
        </is>
      </c>
      <c r="I985" t="inlineStr">
        <is>
          <t/>
        </is>
      </c>
      <c r="J985" t="inlineStr">
        <is>
          <t/>
        </is>
      </c>
      <c r="K985" t="inlineStr">
        <is>
          <t>467</t>
        </is>
      </c>
      <c r="L985" t="inlineStr">
        <is>
          <t/>
        </is>
      </c>
      <c r="M985" t="inlineStr">
        <is>
          <t>40,866</t>
        </is>
      </c>
      <c r="N985" t="inlineStr">
        <is>
          <t/>
        </is>
      </c>
      <c r="O985" t="inlineStr">
        <is>
          <t>87,864</t>
        </is>
      </c>
      <c r="Q985" t="inlineStr">
        <is>
          <t>442,244</t>
        </is>
      </c>
      <c r="S985" t="inlineStr">
        <is>
          <t>156,29 1</t>
        </is>
      </c>
      <c r="T985" t="inlineStr">
        <is>
          <t/>
        </is>
      </c>
      <c r="U985" t="inlineStr">
        <is>
          <t>-</t>
        </is>
      </c>
      <c r="V985" t="inlineStr">
        <is>
          <t>-</t>
        </is>
      </c>
      <c r="W985" t="inlineStr">
        <is>
          <t>86,474</t>
        </is>
      </c>
      <c r="X985" t="inlineStr">
        <is>
          <t>19 9 ,479</t>
        </is>
      </c>
    </row>
    <row r="986">
      <c r="A986" t="inlineStr">
        <is>
          <t>Gooch lan d</t>
        </is>
      </c>
      <c r="C986" t="inlineStr">
        <is>
          <t/>
        </is>
      </c>
      <c r="D986" t="inlineStr">
        <is>
          <t>276,142</t>
        </is>
      </c>
      <c r="G986" t="inlineStr">
        <is>
          <t/>
        </is>
      </c>
      <c r="H986" t="inlineStr">
        <is>
          <t>78,051</t>
        </is>
      </c>
      <c r="I986" t="inlineStr">
        <is>
          <t/>
        </is>
      </c>
      <c r="J986" t="inlineStr">
        <is>
          <t>1,517</t>
        </is>
      </c>
      <c r="L986" t="inlineStr">
        <is>
          <t/>
        </is>
      </c>
      <c r="M986" t="inlineStr">
        <is>
          <t>80,046</t>
        </is>
      </c>
      <c r="N986" t="inlineStr">
        <is>
          <t/>
        </is>
      </c>
      <c r="O986" t="inlineStr">
        <is>
          <t>116,528</t>
        </is>
      </c>
      <c r="Q986" t="inlineStr">
        <is>
          <t>7 7 9 ,303</t>
        </is>
      </c>
      <c r="S986" t="inlineStr">
        <is>
          <t>134,005</t>
        </is>
      </c>
      <c r="T986" t="inlineStr">
        <is>
          <t/>
        </is>
      </c>
      <c r="U986" t="inlineStr">
        <is>
          <t>-</t>
        </is>
      </c>
      <c r="V986" t="inlineStr">
        <is>
          <t>-</t>
        </is>
      </c>
      <c r="W986" t="inlineStr">
        <is>
          <t>285,038</t>
        </is>
      </c>
      <c r="X986" t="inlineStr">
        <is>
          <t>360,260</t>
        </is>
      </c>
    </row>
    <row r="987">
      <c r="A987" t="inlineStr">
        <is>
          <t>Gre e n e</t>
        </is>
      </c>
      <c r="B987" t="inlineStr">
        <is>
          <t/>
        </is>
      </c>
      <c r="C987" t="inlineStr">
        <is>
          <t/>
        </is>
      </c>
      <c r="D987" t="inlineStr">
        <is>
          <t>128,355</t>
        </is>
      </c>
      <c r="G987" t="inlineStr">
        <is>
          <t/>
        </is>
      </c>
      <c r="H987" t="inlineStr">
        <is>
          <t>28,301</t>
        </is>
      </c>
      <c r="I987" t="inlineStr">
        <is>
          <t/>
        </is>
      </c>
      <c r="J987" t="inlineStr">
        <is>
          <t>1,806</t>
        </is>
      </c>
      <c r="L987" t="inlineStr">
        <is>
          <t/>
        </is>
      </c>
      <c r="M987" t="inlineStr">
        <is>
          <t>41,09 7</t>
        </is>
      </c>
      <c r="N987" t="inlineStr">
        <is>
          <t/>
        </is>
      </c>
      <c r="O987" t="inlineStr">
        <is>
          <t>57,151</t>
        </is>
      </c>
      <c r="Q987" t="inlineStr">
        <is>
          <t>457,211</t>
        </is>
      </c>
      <c r="S987" t="inlineStr">
        <is>
          <t>55,836</t>
        </is>
      </c>
      <c r="T987" t="inlineStr">
        <is>
          <t/>
        </is>
      </c>
      <c r="U987" t="inlineStr">
        <is>
          <t>- -</t>
        </is>
      </c>
      <c r="W987" t="inlineStr">
        <is>
          <t>184,200</t>
        </is>
      </c>
      <c r="X987" t="inlineStr">
        <is>
          <t>217,175</t>
        </is>
      </c>
    </row>
    <row r="988">
      <c r="A988" t="inlineStr">
        <is>
          <t>Loudoun</t>
        </is>
      </c>
      <c r="B988" t="inlineStr">
        <is>
          <t/>
        </is>
      </c>
      <c r="C988" t="inlineStr">
        <is>
          <t/>
        </is>
      </c>
      <c r="D988" t="inlineStr">
        <is>
          <t>181,09 4</t>
        </is>
      </c>
      <c r="G988" t="inlineStr">
        <is>
          <t/>
        </is>
      </c>
      <c r="H988" t="inlineStr">
        <is>
          <t>2,567</t>
        </is>
      </c>
      <c r="I988" t="inlineStr">
        <is>
          <t/>
        </is>
      </c>
      <c r="J988" t="inlineStr">
        <is>
          <t>2,79 4</t>
        </is>
      </c>
      <c r="L988" t="inlineStr">
        <is>
          <t/>
        </is>
      </c>
      <c r="M988" t="inlineStr">
        <is>
          <t>32,580</t>
        </is>
      </c>
      <c r="N988" t="inlineStr">
        <is>
          <t/>
        </is>
      </c>
      <c r="O988" t="inlineStr">
        <is>
          <t>143,153</t>
        </is>
      </c>
      <c r="Q988" t="inlineStr">
        <is>
          <t>648,708</t>
        </is>
      </c>
      <c r="S988" t="inlineStr">
        <is>
          <t>3,179</t>
        </is>
      </c>
      <c r="T988" t="inlineStr">
        <is>
          <t/>
        </is>
      </c>
      <c r="U988" t="inlineStr">
        <is>
          <t>2,287</t>
        </is>
      </c>
      <c r="W988" t="inlineStr">
        <is>
          <t>148,483</t>
        </is>
      </c>
      <c r="X988" t="inlineStr">
        <is>
          <t>49 4,759</t>
        </is>
      </c>
    </row>
    <row r="989">
      <c r="A989" t="inlineStr">
        <is>
          <t>Lou i s a</t>
        </is>
      </c>
      <c r="B989" t="inlineStr">
        <is>
          <t/>
        </is>
      </c>
      <c r="C989" t="inlineStr">
        <is>
          <t/>
        </is>
      </c>
      <c r="D989" t="inlineStr">
        <is>
          <t>371,09 9</t>
        </is>
      </c>
      <c r="G989" t="inlineStr">
        <is>
          <t/>
        </is>
      </c>
      <c r="H989" t="inlineStr">
        <is>
          <t>9 6,042</t>
        </is>
      </c>
      <c r="I989" t="inlineStr">
        <is>
          <t/>
        </is>
      </c>
      <c r="J989" t="inlineStr">
        <is>
          <t>4,9 28</t>
        </is>
      </c>
      <c r="L989" t="inlineStr">
        <is>
          <t/>
        </is>
      </c>
      <c r="M989" t="inlineStr">
        <is>
          <t>80,684</t>
        </is>
      </c>
      <c r="N989" t="inlineStr">
        <is>
          <t/>
        </is>
      </c>
      <c r="O989" t="inlineStr">
        <is>
          <t>1 8 9 ,445</t>
        </is>
      </c>
      <c r="Q989" t="inlineStr">
        <is>
          <t>89 9 ,612</t>
        </is>
      </c>
      <c r="S989" t="inlineStr">
        <is>
          <t>19 8,482</t>
        </is>
      </c>
      <c r="T989" t="inlineStr">
        <is>
          <t/>
        </is>
      </c>
      <c r="U989" t="inlineStr">
        <is>
          <t>9 ,702</t>
        </is>
      </c>
      <c r="W989" t="inlineStr">
        <is>
          <t>243,9 23</t>
        </is>
      </c>
      <c r="X989" t="inlineStr">
        <is>
          <t>447,505</t>
        </is>
      </c>
    </row>
    <row r="990">
      <c r="A990" t="inlineStr">
        <is>
          <t>M adison</t>
        </is>
      </c>
      <c r="B990" t="inlineStr">
        <is>
          <t/>
        </is>
      </c>
      <c r="C990" t="inlineStr">
        <is>
          <t/>
        </is>
      </c>
      <c r="D990" t="inlineStr">
        <is>
          <t>200,218</t>
        </is>
      </c>
      <c r="G990" t="inlineStr">
        <is>
          <t/>
        </is>
      </c>
      <c r="H990" t="inlineStr">
        <is>
          <t>14,566</t>
        </is>
      </c>
      <c r="I990" t="inlineStr">
        <is>
          <t/>
        </is>
      </c>
      <c r="J990" t="inlineStr">
        <is>
          <t>10,316</t>
        </is>
      </c>
      <c r="L990" t="inlineStr">
        <is>
          <t/>
        </is>
      </c>
      <c r="M990" t="inlineStr">
        <is>
          <t>54,056</t>
        </is>
      </c>
      <c r="N990" t="inlineStr">
        <is>
          <t/>
        </is>
      </c>
      <c r="O990" t="inlineStr">
        <is>
          <t>121,280</t>
        </is>
      </c>
      <c r="Q990" t="inlineStr">
        <is>
          <t>781,140</t>
        </is>
      </c>
      <c r="S990" t="inlineStr">
        <is>
          <t>35,49 6</t>
        </is>
      </c>
      <c r="T990" t="inlineStr">
        <is>
          <t/>
        </is>
      </c>
      <c r="U990" t="inlineStr">
        <is>
          <t>53,447</t>
        </is>
      </c>
      <c r="W990" t="inlineStr">
        <is>
          <t>222,19 7</t>
        </is>
      </c>
      <c r="X990" t="inlineStr">
        <is>
          <t>470,000</t>
        </is>
      </c>
    </row>
    <row r="991">
      <c r="A991" t="inlineStr">
        <is>
          <t>Ne lson</t>
        </is>
      </c>
      <c r="B991" t="inlineStr">
        <is>
          <t/>
        </is>
      </c>
      <c r="C991" t="inlineStr">
        <is>
          <t/>
        </is>
      </c>
      <c r="D991" t="inlineStr">
        <is>
          <t>449 ,610</t>
        </is>
      </c>
      <c r="G991" t="inlineStr">
        <is>
          <t/>
        </is>
      </c>
      <c r="H991" t="inlineStr">
        <is>
          <t>35,19 1</t>
        </is>
      </c>
      <c r="I991" t="inlineStr">
        <is>
          <t/>
        </is>
      </c>
      <c r="J991" t="inlineStr">
        <is>
          <t>18,421</t>
        </is>
      </c>
      <c r="L991" t="inlineStr">
        <is>
          <t/>
        </is>
      </c>
      <c r="M991" t="inlineStr">
        <is>
          <t>148,809</t>
        </is>
      </c>
      <c r="N991" t="inlineStr">
        <is>
          <t/>
        </is>
      </c>
      <c r="O991" t="inlineStr">
        <is>
          <t>247,189</t>
        </is>
      </c>
      <c r="Q991" t="inlineStr">
        <is>
          <t>1,636,417</t>
        </is>
      </c>
      <c r="S991" t="inlineStr">
        <is>
          <t>63,848</t>
        </is>
      </c>
      <c r="T991" t="inlineStr">
        <is>
          <t/>
        </is>
      </c>
      <c r="U991" t="inlineStr">
        <is>
          <t>79 ,275</t>
        </is>
      </c>
      <c r="W991" t="inlineStr">
        <is>
          <t>609 ,634</t>
        </is>
      </c>
      <c r="X991" t="inlineStr">
        <is>
          <t>883,660</t>
        </is>
      </c>
    </row>
    <row r="992">
      <c r="A992" t="inlineStr">
        <is>
          <t>Orange</t>
        </is>
      </c>
      <c r="B992" t="inlineStr">
        <is>
          <t/>
        </is>
      </c>
      <c r="C992" t="inlineStr">
        <is>
          <t/>
        </is>
      </c>
      <c r="D992" t="inlineStr">
        <is>
          <t>178,427</t>
        </is>
      </c>
      <c r="G992" t="inlineStr">
        <is>
          <t/>
        </is>
      </c>
      <c r="H992" t="inlineStr">
        <is>
          <t>35,251</t>
        </is>
      </c>
      <c r="I992" t="inlineStr">
        <is>
          <t/>
        </is>
      </c>
      <c r="J992" t="inlineStr">
        <is>
          <t>6,9 76</t>
        </is>
      </c>
      <c r="L992" t="inlineStr">
        <is>
          <t/>
        </is>
      </c>
      <c r="M992" t="inlineStr">
        <is>
          <t>49 ,89 8</t>
        </is>
      </c>
      <c r="N992" t="inlineStr">
        <is>
          <t/>
        </is>
      </c>
      <c r="O992" t="inlineStr">
        <is>
          <t>86,302</t>
        </is>
      </c>
      <c r="Q992" t="inlineStr">
        <is>
          <t>521,113</t>
        </is>
      </c>
      <c r="S992" t="inlineStr">
        <is>
          <t>34,814</t>
        </is>
      </c>
      <c r="T992" t="inlineStr">
        <is>
          <t/>
        </is>
      </c>
      <c r="U992" t="inlineStr">
        <is>
          <t>25,328</t>
        </is>
      </c>
      <c r="W992" t="inlineStr">
        <is>
          <t>204,202</t>
        </is>
      </c>
      <c r="X992" t="inlineStr">
        <is>
          <t>256,769</t>
        </is>
      </c>
    </row>
    <row r="993">
      <c r="A993" t="inlineStr">
        <is>
          <t>Prince</t>
        </is>
      </c>
      <c r="B993" t="inlineStr">
        <is>
          <t>W i lliam</t>
        </is>
      </c>
      <c r="C993" t="inlineStr">
        <is>
          <t/>
        </is>
      </c>
      <c r="D993" t="inlineStr">
        <is>
          <t>2 1 3 , 9 56</t>
        </is>
      </c>
      <c r="G993" t="inlineStr">
        <is>
          <t/>
        </is>
      </c>
      <c r="H993" t="inlineStr">
        <is>
          <t>45,444</t>
        </is>
      </c>
      <c r="I993" t="inlineStr">
        <is>
          <t/>
        </is>
      </c>
      <c r="J993" t="inlineStr">
        <is>
          <t>1,655</t>
        </is>
      </c>
      <c r="L993" t="inlineStr">
        <is>
          <t/>
        </is>
      </c>
      <c r="M993" t="inlineStr">
        <is>
          <t>43,677</t>
        </is>
      </c>
      <c r="N993" t="inlineStr">
        <is>
          <t/>
        </is>
      </c>
      <c r="O993" t="inlineStr">
        <is>
          <t>123,180</t>
        </is>
      </c>
      <c r="Q993" t="inlineStr">
        <is>
          <t>7 0 9 ,457</t>
        </is>
      </c>
      <c r="S993" t="inlineStr">
        <is>
          <t>9 4,9 65</t>
        </is>
      </c>
      <c r="T993" t="inlineStr">
        <is>
          <t/>
        </is>
      </c>
      <c r="U993" t="inlineStr">
        <is>
          <t>-</t>
        </is>
      </c>
      <c r="V993" t="inlineStr">
        <is>
          <t>-</t>
        </is>
      </c>
      <c r="W993" t="inlineStr">
        <is>
          <t>165,043</t>
        </is>
      </c>
      <c r="X993" t="inlineStr">
        <is>
          <t>449 ,449</t>
        </is>
      </c>
    </row>
    <row r="994">
      <c r="A994" t="inlineStr">
        <is>
          <t>R appah an n ock</t>
        </is>
      </c>
      <c r="C994" t="inlineStr">
        <is>
          <t/>
        </is>
      </c>
      <c r="D994" t="inlineStr">
        <is>
          <t>130,29 4</t>
        </is>
      </c>
      <c r="G994" t="inlineStr">
        <is>
          <t/>
        </is>
      </c>
      <c r="H994" t="inlineStr">
        <is>
          <t>4,577</t>
        </is>
      </c>
      <c r="I994" t="inlineStr">
        <is>
          <t/>
        </is>
      </c>
      <c r="J994" t="inlineStr">
        <is>
          <t>2,083</t>
        </is>
      </c>
      <c r="L994" t="inlineStr">
        <is>
          <t/>
        </is>
      </c>
      <c r="M994" t="inlineStr">
        <is>
          <t>56,200</t>
        </is>
      </c>
      <c r="N994" t="inlineStr">
        <is>
          <t/>
        </is>
      </c>
      <c r="O994" t="inlineStr">
        <is>
          <t>67,434</t>
        </is>
      </c>
      <c r="Q994" t="inlineStr">
        <is>
          <t>5 1 9 ,667</t>
        </is>
      </c>
      <c r="S994" t="inlineStr">
        <is>
          <t>19 ,39 7</t>
        </is>
      </c>
      <c r="T994" t="inlineStr">
        <is>
          <t/>
        </is>
      </c>
      <c r="U994" t="inlineStr">
        <is>
          <t>13,015</t>
        </is>
      </c>
      <c r="W994" t="inlineStr">
        <is>
          <t>244,830</t>
        </is>
      </c>
      <c r="X994" t="inlineStr">
        <is>
          <t>242,425</t>
        </is>
      </c>
    </row>
    <row r="995">
      <c r="A995" t="inlineStr">
        <is>
          <t>S p o ts y lvan i a</t>
        </is>
      </c>
      <c r="C995" t="inlineStr">
        <is>
          <t/>
        </is>
      </c>
      <c r="D995" t="inlineStr">
        <is>
          <t>347,322</t>
        </is>
      </c>
      <c r="G995" t="inlineStr">
        <is>
          <t/>
        </is>
      </c>
      <c r="H995" t="inlineStr">
        <is>
          <t>1 2 2 , 9 35</t>
        </is>
      </c>
      <c r="I995" t="inlineStr">
        <is>
          <t/>
        </is>
      </c>
      <c r="J995" t="inlineStr">
        <is>
          <t>2,203</t>
        </is>
      </c>
      <c r="L995" t="inlineStr">
        <is>
          <t/>
        </is>
      </c>
      <c r="M995" t="inlineStr">
        <is>
          <t>9 8,246</t>
        </is>
      </c>
      <c r="N995" t="inlineStr">
        <is>
          <t/>
        </is>
      </c>
      <c r="O995" t="inlineStr">
        <is>
          <t>1 2 3 , 9 38</t>
        </is>
      </c>
      <c r="Q995" t="inlineStr">
        <is>
          <t>841,444</t>
        </is>
      </c>
      <c r="S995" t="inlineStr">
        <is>
          <t>225,9 03</t>
        </is>
      </c>
      <c r="T995" t="inlineStr">
        <is>
          <t/>
        </is>
      </c>
      <c r="U995" t="inlineStr">
        <is>
          <t>8,9 58</t>
        </is>
      </c>
      <c r="W995" t="inlineStr">
        <is>
          <t>242,012</t>
        </is>
      </c>
      <c r="X995" t="inlineStr">
        <is>
          <t>364,571</t>
        </is>
      </c>
    </row>
    <row r="996">
      <c r="A996" t="inlineStr">
        <is>
          <t>Staffo r d</t>
        </is>
      </c>
      <c r="B996" t="inlineStr">
        <is>
          <t/>
        </is>
      </c>
      <c r="C996" t="inlineStr">
        <is>
          <t/>
        </is>
      </c>
      <c r="D996" t="inlineStr">
        <is>
          <t>303,053</t>
        </is>
      </c>
      <c r="G996" t="inlineStr">
        <is>
          <t/>
        </is>
      </c>
      <c r="H996" t="inlineStr">
        <is>
          <t>47,473</t>
        </is>
      </c>
      <c r="I996" t="inlineStr">
        <is>
          <t/>
        </is>
      </c>
      <c r="J996" t="inlineStr">
        <is>
          <t/>
        </is>
      </c>
      <c r="K996" t="inlineStr">
        <is>
          <t>666</t>
        </is>
      </c>
      <c r="L996" t="inlineStr">
        <is>
          <t/>
        </is>
      </c>
      <c r="M996" t="inlineStr">
        <is>
          <t>1 1 9 ,725</t>
        </is>
      </c>
      <c r="N996" t="inlineStr">
        <is>
          <t/>
        </is>
      </c>
      <c r="O996" t="inlineStr">
        <is>
          <t>135,189</t>
        </is>
      </c>
      <c r="Q996" t="inlineStr">
        <is>
          <t>1,017,342</t>
        </is>
      </c>
      <c r="S996" t="inlineStr">
        <is>
          <t>130,39 1</t>
        </is>
      </c>
      <c r="T996" t="inlineStr">
        <is>
          <t/>
        </is>
      </c>
      <c r="U996" t="inlineStr">
        <is>
          <t>-</t>
        </is>
      </c>
      <c r="V996" t="inlineStr">
        <is>
          <t>-</t>
        </is>
      </c>
      <c r="W996" t="inlineStr">
        <is>
          <t>373,611</t>
        </is>
      </c>
      <c r="X996" t="inlineStr">
        <is>
          <t>513,340</t>
        </is>
      </c>
    </row>
    <row r="997">
      <c r="A997" t="inlineStr">
        <is>
          <t>Total</t>
        </is>
      </c>
      <c r="B997" t="inlineStr">
        <is>
          <t/>
        </is>
      </c>
      <c r="C997" t="inlineStr">
        <is>
          <t/>
        </is>
      </c>
      <c r="D997" t="inlineStr">
        <is>
          <t>4,59 2,331</t>
        </is>
      </c>
      <c r="G997" t="inlineStr">
        <is>
          <t/>
        </is>
      </c>
      <c r="H997" t="inlineStr">
        <is>
          <t>824,59 5</t>
        </is>
      </c>
      <c r="I997" t="inlineStr">
        <is>
          <t/>
        </is>
      </c>
      <c r="J997" t="inlineStr">
        <is>
          <t>105,856</t>
        </is>
      </c>
      <c r="L997" t="inlineStr">
        <is>
          <t>1,279 ,561</t>
        </is>
      </c>
      <c r="N997" t="inlineStr">
        <is>
          <t>2,382,319</t>
        </is>
      </c>
      <c r="Q997" t="inlineStr">
        <is>
          <t>14,614,118</t>
        </is>
      </c>
      <c r="S997" t="inlineStr">
        <is>
          <t>1,806,9 28</t>
        </is>
      </c>
      <c r="T997" t="inlineStr">
        <is>
          <t>385,189</t>
        </is>
      </c>
      <c r="W997" t="inlineStr">
        <is>
          <t>4,619 ,742</t>
        </is>
      </c>
      <c r="X997" t="inlineStr">
        <is>
          <t>7,802,259</t>
        </is>
      </c>
    </row>
    <row r="998">
      <c r="A998" t="inlineStr">
        <is>
          <t>aFactors</t>
        </is>
      </c>
      <c r="B998" t="inlineStr">
        <is>
          <t>for</t>
        </is>
      </c>
      <c r="C998" t="inlineStr">
        <is>
          <t>con ve r ti n g</t>
        </is>
      </c>
      <c r="D998" t="inlineStr">
        <is>
          <t>to</t>
        </is>
      </c>
      <c r="E998" t="inlineStr">
        <is>
          <t>cord s</t>
        </is>
      </c>
      <c r="G998" t="inlineStr">
        <is>
          <t>a r e</t>
        </is>
      </c>
      <c r="H998" t="inlineStr">
        <is>
          <t>s h ow n</t>
        </is>
      </c>
      <c r="I998" t="inlineStr">
        <is>
          <t>on</t>
        </is>
      </c>
      <c r="J998" t="inlineStr">
        <is>
          <t>page</t>
        </is>
      </c>
      <c r="K998" t="inlineStr">
        <is>
          <t>13.</t>
        </is>
      </c>
      <c r="L998" t="inlineStr">
        <is>
          <t/>
        </is>
      </c>
      <c r="M998" t="inlineStr">
        <is>
          <t/>
        </is>
      </c>
      <c r="N998" t="inlineStr">
        <is>
          <t/>
        </is>
      </c>
      <c r="O998" t="inlineStr">
        <is>
          <t/>
        </is>
      </c>
      <c r="P998" t="inlineStr">
        <is>
          <t/>
        </is>
      </c>
      <c r="Q998" t="inlineStr">
        <is>
          <t/>
        </is>
      </c>
      <c r="R998" t="inlineStr">
        <is>
          <t/>
        </is>
      </c>
      <c r="S998" t="inlineStr">
        <is>
          <t/>
        </is>
      </c>
      <c r="T998" t="inlineStr">
        <is>
          <t/>
        </is>
      </c>
      <c r="U998" t="inlineStr">
        <is>
          <t/>
        </is>
      </c>
      <c r="V998" t="inlineStr">
        <is>
          <t/>
        </is>
      </c>
      <c r="W998" t="inlineStr">
        <is>
          <t/>
        </is>
      </c>
      <c r="X998" t="inlineStr">
        <is>
          <t/>
        </is>
      </c>
      <c r="Y998" t="inlineStr">
        <is>
          <t/>
        </is>
      </c>
    </row>
    <row r="999">
      <c r="A999" t="inlineStr">
        <is>
          <t>Table</t>
        </is>
      </c>
      <c r="B999" t="inlineStr">
        <is>
          <t>&amp;-Average</t>
        </is>
      </c>
      <c r="C999" t="inlineStr">
        <is>
          <t>net</t>
        </is>
      </c>
      <c r="D999" t="inlineStr">
        <is>
          <t>annual</t>
        </is>
      </c>
      <c r="E999" t="inlineStr">
        <is>
          <t>growth</t>
        </is>
      </c>
      <c r="F999" t="inlineStr">
        <is>
          <t>of</t>
        </is>
      </c>
      <c r="G999" t="inlineStr">
        <is>
          <t>growing</t>
        </is>
      </c>
      <c r="H999" t="inlineStr">
        <is>
          <t>stock</t>
        </is>
      </c>
      <c r="I999" t="inlineStr">
        <is>
          <t>and</t>
        </is>
      </c>
      <c r="J999" t="inlineStr">
        <is>
          <t>sawtimber</t>
        </is>
      </c>
      <c r="K999" t="inlineStr">
        <is>
          <t>on</t>
        </is>
      </c>
      <c r="L999" t="inlineStr">
        <is>
          <t>timberland,</t>
        </is>
      </c>
      <c r="M999" t="inlineStr">
        <is>
          <t>by</t>
        </is>
      </c>
      <c r="N999" t="inlineStr">
        <is>
          <t>county</t>
        </is>
      </c>
      <c r="O999" t="inlineStr">
        <is>
          <t>and</t>
        </is>
      </c>
      <c r="P999" t="inlineStr">
        <is>
          <t>species</t>
        </is>
      </c>
      <c r="Q999" t="inlineStr">
        <is>
          <t>group,</t>
        </is>
      </c>
      <c r="R999" t="inlineStr">
        <is>
          <t/>
        </is>
      </c>
      <c r="S999" t="inlineStr">
        <is>
          <t/>
        </is>
      </c>
      <c r="T999" t="inlineStr">
        <is>
          <t/>
        </is>
      </c>
      <c r="U999" t="inlineStr">
        <is>
          <t/>
        </is>
      </c>
    </row>
    <row r="1000">
      <c r="A1000" t="inlineStr">
        <is>
          <t>Northern</t>
        </is>
      </c>
      <c r="B1000" t="inlineStr">
        <is>
          <t>Piedmont</t>
        </is>
      </c>
      <c r="C1000" t="inlineStr">
        <is>
          <t>of</t>
        </is>
      </c>
      <c r="D1000" t="inlineStr">
        <is>
          <t>Virginia,</t>
        </is>
      </c>
      <c r="E1000" t="inlineStr">
        <is>
          <t>1986-1991</t>
        </is>
      </c>
      <c r="H1000" t="inlineStr">
        <is>
          <t/>
        </is>
      </c>
      <c r="I1000" t="inlineStr">
        <is>
          <t/>
        </is>
      </c>
      <c r="J1000" t="inlineStr">
        <is>
          <t/>
        </is>
      </c>
      <c r="K1000" t="inlineStr">
        <is>
          <t/>
        </is>
      </c>
      <c r="L1000" t="inlineStr">
        <is>
          <t/>
        </is>
      </c>
      <c r="M1000" t="inlineStr">
        <is>
          <t/>
        </is>
      </c>
      <c r="N1000" t="inlineStr">
        <is>
          <t/>
        </is>
      </c>
      <c r="O1000" t="inlineStr">
        <is>
          <t/>
        </is>
      </c>
      <c r="P1000" t="inlineStr">
        <is>
          <t/>
        </is>
      </c>
      <c r="Q1000" t="inlineStr">
        <is>
          <t/>
        </is>
      </c>
      <c r="R1000" t="inlineStr">
        <is>
          <t/>
        </is>
      </c>
      <c r="S1000" t="inlineStr">
        <is>
          <t/>
        </is>
      </c>
      <c r="T1000" t="inlineStr">
        <is>
          <t/>
        </is>
      </c>
      <c r="U1000" t="inlineStr">
        <is>
          <t/>
        </is>
      </c>
    </row>
    <row r="1001">
      <c r="A1001" t="inlineStr">
        <is>
          <t/>
        </is>
      </c>
      <c r="B1001" t="inlineStr">
        <is>
          <t/>
        </is>
      </c>
      <c r="C1001" t="inlineStr">
        <is>
          <t/>
        </is>
      </c>
      <c r="D1001" t="inlineStr">
        <is>
          <t/>
        </is>
      </c>
      <c r="E1001" t="inlineStr">
        <is>
          <t/>
        </is>
      </c>
      <c r="F1001" t="inlineStr">
        <is>
          <t/>
        </is>
      </c>
      <c r="G1001" t="inlineStr">
        <is>
          <t/>
        </is>
      </c>
      <c r="H1001" t="inlineStr">
        <is>
          <t>Growing</t>
        </is>
      </c>
      <c r="I1001" t="inlineStr">
        <is>
          <t>stock</t>
        </is>
      </c>
      <c r="J1001" t="inlineStr">
        <is>
          <t/>
        </is>
      </c>
      <c r="K1001" t="inlineStr">
        <is>
          <t/>
        </is>
      </c>
      <c r="L1001" t="inlineStr">
        <is>
          <t/>
        </is>
      </c>
      <c r="M1001" t="inlineStr">
        <is>
          <t/>
        </is>
      </c>
      <c r="N1001" t="inlineStr">
        <is>
          <t/>
        </is>
      </c>
      <c r="O1001" t="inlineStr">
        <is>
          <t/>
        </is>
      </c>
      <c r="P1001" t="inlineStr">
        <is>
          <t/>
        </is>
      </c>
      <c r="Q1001" t="inlineStr">
        <is>
          <t/>
        </is>
      </c>
      <c r="R1001" t="inlineStr">
        <is>
          <t>Sawtimber</t>
        </is>
      </c>
      <c r="T1001" t="inlineStr">
        <is>
          <t/>
        </is>
      </c>
      <c r="U1001" t="inlineStr">
        <is>
          <t/>
        </is>
      </c>
    </row>
    <row r="1002">
      <c r="A1002" t="inlineStr">
        <is>
          <t/>
        </is>
      </c>
      <c r="B1002" t="inlineStr">
        <is>
          <t>County</t>
        </is>
      </c>
      <c r="C1002" t="inlineStr">
        <is>
          <t/>
        </is>
      </c>
      <c r="D1002" t="inlineStr">
        <is>
          <t/>
        </is>
      </c>
      <c r="E1002" t="inlineStr">
        <is>
          <t/>
        </is>
      </c>
      <c r="F1002" t="inlineStr">
        <is>
          <t/>
        </is>
      </c>
      <c r="G1002" t="inlineStr">
        <is>
          <t/>
        </is>
      </c>
      <c r="H1002" t="inlineStr">
        <is>
          <t/>
        </is>
      </c>
      <c r="I1002" t="inlineStr">
        <is>
          <t/>
        </is>
      </c>
      <c r="J1002" t="inlineStr">
        <is>
          <t/>
        </is>
      </c>
      <c r="K1002" t="inlineStr">
        <is>
          <t/>
        </is>
      </c>
      <c r="L1002" t="inlineStr">
        <is>
          <t/>
        </is>
      </c>
      <c r="M1002" t="inlineStr">
        <is>
          <t/>
        </is>
      </c>
      <c r="N1002" t="inlineStr">
        <is>
          <t/>
        </is>
      </c>
      <c r="O1002" t="inlineStr">
        <is>
          <t/>
        </is>
      </c>
      <c r="P1002" t="inlineStr">
        <is>
          <t/>
        </is>
      </c>
      <c r="Q1002" t="inlineStr">
        <is>
          <t/>
        </is>
      </c>
      <c r="R1002" t="inlineStr">
        <is>
          <t/>
        </is>
      </c>
      <c r="S1002" t="inlineStr">
        <is>
          <t/>
        </is>
      </c>
      <c r="T1002" t="inlineStr">
        <is>
          <t/>
        </is>
      </c>
      <c r="U1002" t="inlineStr">
        <is>
          <t/>
        </is>
      </c>
    </row>
    <row r="1003">
      <c r="A1003" t="inlineStr">
        <is>
          <t/>
        </is>
      </c>
      <c r="B1003" t="inlineStr">
        <is>
          <t/>
        </is>
      </c>
      <c r="C1003" t="inlineStr">
        <is>
          <t/>
        </is>
      </c>
      <c r="D1003" t="inlineStr">
        <is>
          <t>All</t>
        </is>
      </c>
      <c r="E1003" t="inlineStr">
        <is>
          <t/>
        </is>
      </c>
      <c r="F1003" t="inlineStr">
        <is>
          <t/>
        </is>
      </c>
      <c r="G1003" t="inlineStr">
        <is>
          <t/>
        </is>
      </c>
      <c r="H1003" t="inlineStr">
        <is>
          <t>Other</t>
        </is>
      </c>
      <c r="I1003" t="inlineStr">
        <is>
          <t/>
        </is>
      </c>
      <c r="J1003" t="inlineStr">
        <is>
          <t>Soft</t>
        </is>
      </c>
      <c r="K1003" t="inlineStr">
        <is>
          <t/>
        </is>
      </c>
      <c r="L1003" t="inlineStr">
        <is>
          <t>Hard</t>
        </is>
      </c>
      <c r="M1003" t="inlineStr">
        <is>
          <t/>
        </is>
      </c>
      <c r="N1003" t="inlineStr">
        <is>
          <t>All</t>
        </is>
      </c>
      <c r="O1003" t="inlineStr">
        <is>
          <t/>
        </is>
      </c>
      <c r="P1003" t="inlineStr">
        <is>
          <t/>
        </is>
      </c>
      <c r="Q1003" t="inlineStr">
        <is>
          <t/>
        </is>
      </c>
      <c r="R1003" t="inlineStr">
        <is>
          <t>Other</t>
        </is>
      </c>
      <c r="T1003" t="inlineStr">
        <is>
          <t>Soft</t>
        </is>
      </c>
      <c r="U1003" t="inlineStr">
        <is>
          <t>Hard</t>
        </is>
      </c>
    </row>
    <row r="1004">
      <c r="A1004" t="inlineStr">
        <is>
          <t/>
        </is>
      </c>
      <c r="B1004" t="inlineStr">
        <is>
          <t/>
        </is>
      </c>
      <c r="C1004" t="inlineStr">
        <is>
          <t/>
        </is>
      </c>
      <c r="D1004" t="inlineStr">
        <is>
          <t/>
        </is>
      </c>
      <c r="E1004" t="inlineStr">
        <is>
          <t/>
        </is>
      </c>
      <c r="F1004" t="inlineStr">
        <is>
          <t>Pine</t>
        </is>
      </c>
      <c r="G1004" t="inlineStr">
        <is>
          <t/>
        </is>
      </c>
      <c r="H1004" t="inlineStr">
        <is>
          <t/>
        </is>
      </c>
      <c r="I1004" t="inlineStr">
        <is>
          <t/>
        </is>
      </c>
      <c r="J1004" t="inlineStr">
        <is>
          <t/>
        </is>
      </c>
      <c r="K1004" t="inlineStr">
        <is>
          <t/>
        </is>
      </c>
      <c r="L1004" t="inlineStr">
        <is>
          <t/>
        </is>
      </c>
      <c r="M1004" t="inlineStr">
        <is>
          <t/>
        </is>
      </c>
      <c r="N1004" t="inlineStr">
        <is>
          <t/>
        </is>
      </c>
      <c r="O1004" t="inlineStr">
        <is>
          <t/>
        </is>
      </c>
      <c r="P1004" t="inlineStr">
        <is>
          <t>Pine</t>
        </is>
      </c>
      <c r="R1004" t="inlineStr">
        <is>
          <t/>
        </is>
      </c>
      <c r="S1004" t="inlineStr">
        <is>
          <t/>
        </is>
      </c>
      <c r="T1004" t="inlineStr">
        <is>
          <t/>
        </is>
      </c>
      <c r="U1004" t="inlineStr">
        <is>
          <t/>
        </is>
      </c>
    </row>
    <row r="1005">
      <c r="A1005" t="inlineStr">
        <is>
          <t/>
        </is>
      </c>
      <c r="B1005" t="inlineStr">
        <is>
          <t/>
        </is>
      </c>
      <c r="C1005" t="inlineStr">
        <is>
          <t/>
        </is>
      </c>
      <c r="D1005" t="inlineStr">
        <is>
          <t>species</t>
        </is>
      </c>
      <c r="E1005" t="inlineStr">
        <is>
          <t/>
        </is>
      </c>
      <c r="F1005" t="inlineStr">
        <is>
          <t/>
        </is>
      </c>
      <c r="G1005" t="inlineStr">
        <is>
          <t/>
        </is>
      </c>
      <c r="H1005" t="inlineStr">
        <is>
          <t>softwood</t>
        </is>
      </c>
      <c r="I1005" t="inlineStr">
        <is>
          <t/>
        </is>
      </c>
      <c r="J1005" t="inlineStr">
        <is>
          <t>hardwood</t>
        </is>
      </c>
      <c r="K1005" t="inlineStr">
        <is>
          <t/>
        </is>
      </c>
      <c r="L1005" t="inlineStr">
        <is>
          <t>hardwood</t>
        </is>
      </c>
      <c r="M1005" t="inlineStr">
        <is>
          <t/>
        </is>
      </c>
      <c r="N1005" t="inlineStr">
        <is>
          <t>species</t>
        </is>
      </c>
      <c r="P1005" t="inlineStr">
        <is>
          <t/>
        </is>
      </c>
      <c r="Q1005" t="inlineStr">
        <is>
          <t/>
        </is>
      </c>
      <c r="R1005" t="inlineStr">
        <is>
          <t>softwood</t>
        </is>
      </c>
      <c r="T1005" t="inlineStr">
        <is>
          <t>hardwood</t>
        </is>
      </c>
      <c r="U1005" t="inlineStr">
        <is>
          <t>hardwood</t>
        </is>
      </c>
    </row>
    <row r="1006">
      <c r="A1006" t="inlineStr">
        <is>
          <t/>
        </is>
      </c>
      <c r="B1006" t="inlineStr">
        <is>
          <t/>
        </is>
      </c>
      <c r="C1006" t="inlineStr">
        <is>
          <t/>
        </is>
      </c>
      <c r="D1006" t="inlineStr">
        <is>
          <t/>
        </is>
      </c>
      <c r="E1006" t="inlineStr">
        <is>
          <t/>
        </is>
      </c>
      <c r="F1006" t="inlineStr">
        <is>
          <t/>
        </is>
      </c>
      <c r="G1006" t="inlineStr">
        <is>
          <t>Thousand</t>
        </is>
      </c>
      <c r="H1006" t="inlineStr">
        <is>
          <t>cubic</t>
        </is>
      </c>
      <c r="I1006" t="inlineStr">
        <is>
          <t>feet</t>
        </is>
      </c>
      <c r="J1006" t="inlineStr">
        <is>
          <t/>
        </is>
      </c>
      <c r="K1006" t="inlineStr">
        <is>
          <t/>
        </is>
      </c>
      <c r="L1006" t="inlineStr">
        <is>
          <t/>
        </is>
      </c>
      <c r="M1006" t="inlineStr">
        <is>
          <t/>
        </is>
      </c>
      <c r="N1006" t="inlineStr">
        <is>
          <t/>
        </is>
      </c>
      <c r="O1006" t="inlineStr">
        <is>
          <t/>
        </is>
      </c>
      <c r="P1006" t="inlineStr">
        <is>
          <t/>
        </is>
      </c>
      <c r="Q1006" t="inlineStr">
        <is>
          <t/>
        </is>
      </c>
      <c r="R1006" t="inlineStr">
        <is>
          <t>Thousand</t>
        </is>
      </c>
      <c r="S1006" t="inlineStr">
        <is>
          <t>board</t>
        </is>
      </c>
      <c r="T1006" t="inlineStr">
        <is>
          <t>feet</t>
        </is>
      </c>
      <c r="U1006" t="inlineStr">
        <is>
          <t/>
        </is>
      </c>
    </row>
    <row r="1007">
      <c r="A1007" t="inlineStr">
        <is>
          <t>Albemarle</t>
        </is>
      </c>
      <c r="C1007" t="inlineStr">
        <is>
          <t/>
        </is>
      </c>
      <c r="D1007" t="inlineStr">
        <is>
          <t>15,462</t>
        </is>
      </c>
      <c r="E1007" t="inlineStr">
        <is>
          <t/>
        </is>
      </c>
      <c r="F1007" t="inlineStr">
        <is>
          <t>4,321</t>
        </is>
      </c>
      <c r="H1007" t="inlineStr">
        <is>
          <t>604</t>
        </is>
      </c>
      <c r="I1007" t="inlineStr">
        <is>
          <t/>
        </is>
      </c>
      <c r="J1007" t="inlineStr">
        <is>
          <t>3,866</t>
        </is>
      </c>
      <c r="K1007" t="inlineStr">
        <is>
          <t/>
        </is>
      </c>
      <c r="L1007" t="inlineStr">
        <is>
          <t>6,671</t>
        </is>
      </c>
      <c r="M1007" t="inlineStr">
        <is>
          <t/>
        </is>
      </c>
      <c r="N1007" t="inlineStr">
        <is>
          <t>75,809</t>
        </is>
      </c>
      <c r="P1007" t="inlineStr">
        <is>
          <t>18,386</t>
        </is>
      </c>
      <c r="R1007" t="inlineStr">
        <is>
          <t>2,612</t>
        </is>
      </c>
      <c r="T1007" t="inlineStr">
        <is>
          <t>20,069</t>
        </is>
      </c>
      <c r="U1007" t="inlineStr">
        <is>
          <t>34,742</t>
        </is>
      </c>
    </row>
    <row r="1008">
      <c r="A1008" t="inlineStr">
        <is>
          <t>Amherst</t>
        </is>
      </c>
      <c r="B1008" t="inlineStr">
        <is>
          <t/>
        </is>
      </c>
      <c r="C1008" t="inlineStr">
        <is>
          <t/>
        </is>
      </c>
      <c r="D1008" t="inlineStr">
        <is>
          <t>11,170</t>
        </is>
      </c>
      <c r="E1008" t="inlineStr">
        <is>
          <t/>
        </is>
      </c>
      <c r="F1008" t="inlineStr">
        <is>
          <t>2,420</t>
        </is>
      </c>
      <c r="H1008" t="inlineStr">
        <is>
          <t>780</t>
        </is>
      </c>
      <c r="I1008" t="inlineStr">
        <is>
          <t/>
        </is>
      </c>
      <c r="J1008" t="inlineStr">
        <is>
          <t>3,555</t>
        </is>
      </c>
      <c r="K1008" t="inlineStr">
        <is>
          <t/>
        </is>
      </c>
      <c r="L1008" t="inlineStr">
        <is>
          <t>4,415</t>
        </is>
      </c>
      <c r="M1008" t="inlineStr">
        <is>
          <t/>
        </is>
      </c>
      <c r="N1008" t="inlineStr">
        <is>
          <t>52,944</t>
        </is>
      </c>
      <c r="P1008" t="inlineStr">
        <is>
          <t>12,415</t>
        </is>
      </c>
      <c r="R1008" t="inlineStr">
        <is>
          <t>3,689</t>
        </is>
      </c>
      <c r="T1008" t="inlineStr">
        <is>
          <t>17,443</t>
        </is>
      </c>
      <c r="U1008" t="inlineStr">
        <is>
          <t>19,397</t>
        </is>
      </c>
    </row>
    <row r="1009">
      <c r="A1009" t="inlineStr">
        <is>
          <t>Arlington</t>
        </is>
      </c>
      <c r="C1009" t="inlineStr">
        <is>
          <t/>
        </is>
      </c>
      <c r="D1009" t="inlineStr">
        <is>
          <t>_-</t>
        </is>
      </c>
      <c r="E1009" t="inlineStr">
        <is>
          <t/>
        </is>
      </c>
      <c r="F1009" t="inlineStr">
        <is>
          <t/>
        </is>
      </c>
      <c r="G1009" t="inlineStr">
        <is>
          <t>-_</t>
        </is>
      </c>
      <c r="H1009" t="inlineStr">
        <is>
          <t>__</t>
        </is>
      </c>
      <c r="I1009" t="inlineStr">
        <is>
          <t/>
        </is>
      </c>
      <c r="J1009" t="inlineStr">
        <is>
          <t>--</t>
        </is>
      </c>
      <c r="K1009" t="inlineStr">
        <is>
          <t/>
        </is>
      </c>
      <c r="L1009" t="inlineStr">
        <is>
          <t>-_</t>
        </is>
      </c>
      <c r="M1009" t="inlineStr">
        <is>
          <t/>
        </is>
      </c>
      <c r="N1009" t="inlineStr">
        <is>
          <t>--</t>
        </is>
      </c>
      <c r="P1009" t="inlineStr">
        <is>
          <t/>
        </is>
      </c>
      <c r="Q1009" t="inlineStr">
        <is>
          <t>-_</t>
        </is>
      </c>
      <c r="R1009" t="inlineStr">
        <is>
          <t/>
        </is>
      </c>
      <c r="S1009" t="inlineStr">
        <is>
          <t>--</t>
        </is>
      </c>
      <c r="T1009" t="inlineStr">
        <is>
          <t>--</t>
        </is>
      </c>
      <c r="U1009" t="inlineStr">
        <is>
          <t>-_</t>
        </is>
      </c>
    </row>
    <row r="1010">
      <c r="A1010" t="inlineStr">
        <is>
          <t>Culpeper</t>
        </is>
      </c>
      <c r="B1010" t="inlineStr">
        <is>
          <t/>
        </is>
      </c>
      <c r="C1010" t="inlineStr">
        <is>
          <t/>
        </is>
      </c>
      <c r="D1010" t="inlineStr">
        <is>
          <t>4,981</t>
        </is>
      </c>
      <c r="E1010" t="inlineStr">
        <is>
          <t/>
        </is>
      </c>
      <c r="F1010" t="inlineStr">
        <is>
          <t>1,071</t>
        </is>
      </c>
      <c r="H1010" t="inlineStr">
        <is>
          <t>45</t>
        </is>
      </c>
      <c r="I1010" t="inlineStr">
        <is>
          <t/>
        </is>
      </c>
      <c r="J1010" t="inlineStr">
        <is>
          <t>1,864</t>
        </is>
      </c>
      <c r="K1010" t="inlineStr">
        <is>
          <t/>
        </is>
      </c>
      <c r="L1010" t="inlineStr">
        <is>
          <t>2,001</t>
        </is>
      </c>
      <c r="M1010" t="inlineStr">
        <is>
          <t/>
        </is>
      </c>
      <c r="N1010" t="inlineStr">
        <is>
          <t>24,820</t>
        </is>
      </c>
      <c r="P1010" t="inlineStr">
        <is>
          <t>6,183</t>
        </is>
      </c>
      <c r="R1010" t="inlineStr">
        <is>
          <t/>
        </is>
      </c>
      <c r="S1010" t="inlineStr">
        <is>
          <t>28</t>
        </is>
      </c>
      <c r="T1010" t="inlineStr">
        <is>
          <t>7,200</t>
        </is>
      </c>
      <c r="U1010" t="inlineStr">
        <is>
          <t>11,409</t>
        </is>
      </c>
    </row>
    <row r="1011">
      <c r="A1011" t="inlineStr">
        <is>
          <t>Fairfax</t>
        </is>
      </c>
      <c r="B1011" t="inlineStr">
        <is>
          <t/>
        </is>
      </c>
      <c r="C1011" t="inlineStr">
        <is>
          <t/>
        </is>
      </c>
      <c r="D1011" t="inlineStr">
        <is>
          <t>3,062</t>
        </is>
      </c>
      <c r="E1011" t="inlineStr">
        <is>
          <t/>
        </is>
      </c>
      <c r="F1011" t="inlineStr">
        <is>
          <t/>
        </is>
      </c>
      <c r="G1011" t="inlineStr">
        <is>
          <t>191</t>
        </is>
      </c>
      <c r="H1011" t="inlineStr">
        <is>
          <t>85</t>
        </is>
      </c>
      <c r="I1011" t="inlineStr">
        <is>
          <t/>
        </is>
      </c>
      <c r="J1011" t="inlineStr">
        <is>
          <t>916</t>
        </is>
      </c>
      <c r="K1011" t="inlineStr">
        <is>
          <t/>
        </is>
      </c>
      <c r="L1011" t="inlineStr">
        <is>
          <t>1,870</t>
        </is>
      </c>
      <c r="M1011" t="inlineStr">
        <is>
          <t/>
        </is>
      </c>
      <c r="N1011" t="inlineStr">
        <is>
          <t>15,102</t>
        </is>
      </c>
      <c r="P1011" t="inlineStr">
        <is>
          <t>732</t>
        </is>
      </c>
      <c r="R1011" t="inlineStr">
        <is>
          <t/>
        </is>
      </c>
      <c r="S1011" t="inlineStr">
        <is>
          <t>386</t>
        </is>
      </c>
      <c r="T1011" t="inlineStr">
        <is>
          <t>4,731</t>
        </is>
      </c>
      <c r="U1011" t="inlineStr">
        <is>
          <t>9,253</t>
        </is>
      </c>
    </row>
    <row r="1012">
      <c r="A1012" t="inlineStr">
        <is>
          <t>Fauquier</t>
        </is>
      </c>
      <c r="B1012" t="inlineStr">
        <is>
          <t/>
        </is>
      </c>
      <c r="C1012" t="inlineStr">
        <is>
          <t/>
        </is>
      </c>
      <c r="D1012" t="inlineStr">
        <is>
          <t>7,764</t>
        </is>
      </c>
      <c r="E1012" t="inlineStr">
        <is>
          <t/>
        </is>
      </c>
      <c r="F1012" t="inlineStr">
        <is>
          <t>1,231</t>
        </is>
      </c>
      <c r="H1012" t="inlineStr">
        <is>
          <t>211</t>
        </is>
      </c>
      <c r="I1012" t="inlineStr">
        <is>
          <t/>
        </is>
      </c>
      <c r="J1012" t="inlineStr">
        <is>
          <t>2,499</t>
        </is>
      </c>
      <c r="K1012" t="inlineStr">
        <is>
          <t/>
        </is>
      </c>
      <c r="L1012" t="inlineStr">
        <is>
          <t>3,823</t>
        </is>
      </c>
      <c r="M1012" t="inlineStr">
        <is>
          <t/>
        </is>
      </c>
      <c r="N1012" t="inlineStr">
        <is>
          <t>37,111</t>
        </is>
      </c>
      <c r="P1012" t="inlineStr">
        <is>
          <t>5,040</t>
        </is>
      </c>
      <c r="R1012" t="inlineStr">
        <is>
          <t/>
        </is>
      </c>
      <c r="S1012" t="inlineStr">
        <is>
          <t>260</t>
        </is>
      </c>
      <c r="T1012" t="inlineStr">
        <is>
          <t>12,716</t>
        </is>
      </c>
      <c r="U1012" t="inlineStr">
        <is>
          <t>19,095</t>
        </is>
      </c>
    </row>
    <row r="1013">
      <c r="A1013" t="inlineStr">
        <is>
          <t>Fluvanna</t>
        </is>
      </c>
      <c r="B1013" t="inlineStr">
        <is>
          <t/>
        </is>
      </c>
      <c r="C1013" t="inlineStr">
        <is>
          <t/>
        </is>
      </c>
      <c r="D1013" t="inlineStr">
        <is>
          <t>8,700</t>
        </is>
      </c>
      <c r="E1013" t="inlineStr">
        <is>
          <t/>
        </is>
      </c>
      <c r="F1013" t="inlineStr">
        <is>
          <t>3,973</t>
        </is>
      </c>
      <c r="H1013" t="inlineStr">
        <is>
          <t>13</t>
        </is>
      </c>
      <c r="I1013" t="inlineStr">
        <is>
          <t/>
        </is>
      </c>
      <c r="J1013" t="inlineStr">
        <is>
          <t>1,668</t>
        </is>
      </c>
      <c r="K1013" t="inlineStr">
        <is>
          <t/>
        </is>
      </c>
      <c r="L1013" t="inlineStr">
        <is>
          <t>3,046</t>
        </is>
      </c>
      <c r="M1013" t="inlineStr">
        <is>
          <t/>
        </is>
      </c>
      <c r="N1013" t="inlineStr">
        <is>
          <t>25,635</t>
        </is>
      </c>
      <c r="P1013" t="inlineStr">
        <is>
          <t>10,548</t>
        </is>
      </c>
      <c r="R1013" t="inlineStr">
        <is>
          <t/>
        </is>
      </c>
      <c r="S1013" t="inlineStr">
        <is>
          <t>-_</t>
        </is>
      </c>
      <c r="T1013" t="inlineStr">
        <is>
          <t>6,050</t>
        </is>
      </c>
      <c r="U1013" t="inlineStr">
        <is>
          <t>9,037</t>
        </is>
      </c>
    </row>
    <row r="1014">
      <c r="A1014" t="inlineStr">
        <is>
          <t>Goochland</t>
        </is>
      </c>
      <c r="C1014" t="inlineStr">
        <is>
          <t/>
        </is>
      </c>
      <c r="D1014" t="inlineStr">
        <is>
          <t>8,320</t>
        </is>
      </c>
      <c r="E1014" t="inlineStr">
        <is>
          <t/>
        </is>
      </c>
      <c r="F1014" t="inlineStr">
        <is>
          <t>2,784</t>
        </is>
      </c>
      <c r="H1014" t="inlineStr">
        <is>
          <t>56</t>
        </is>
      </c>
      <c r="I1014" t="inlineStr">
        <is>
          <t/>
        </is>
      </c>
      <c r="J1014" t="inlineStr">
        <is>
          <t>2,419</t>
        </is>
      </c>
      <c r="K1014" t="inlineStr">
        <is>
          <t/>
        </is>
      </c>
      <c r="L1014" t="inlineStr">
        <is>
          <t>3,061</t>
        </is>
      </c>
      <c r="M1014" t="inlineStr">
        <is>
          <t/>
        </is>
      </c>
      <c r="N1014" t="inlineStr">
        <is>
          <t>37,099</t>
        </is>
      </c>
      <c r="P1014" t="inlineStr">
        <is>
          <t>7,888</t>
        </is>
      </c>
      <c r="R1014" t="inlineStr">
        <is>
          <t/>
        </is>
      </c>
      <c r="S1014" t="inlineStr">
        <is>
          <t>__</t>
        </is>
      </c>
      <c r="T1014" t="inlineStr">
        <is>
          <t>13,141</t>
        </is>
      </c>
      <c r="U1014" t="inlineStr">
        <is>
          <t>16,070</t>
        </is>
      </c>
    </row>
    <row r="1015">
      <c r="A1015" t="inlineStr">
        <is>
          <t>Greene</t>
        </is>
      </c>
      <c r="B1015" t="inlineStr">
        <is>
          <t/>
        </is>
      </c>
      <c r="C1015" t="inlineStr">
        <is>
          <t/>
        </is>
      </c>
      <c r="D1015" t="inlineStr">
        <is>
          <t>2,913</t>
        </is>
      </c>
      <c r="E1015" t="inlineStr">
        <is>
          <t/>
        </is>
      </c>
      <c r="F1015" t="inlineStr">
        <is>
          <t/>
        </is>
      </c>
      <c r="G1015" t="inlineStr">
        <is>
          <t>768</t>
        </is>
      </c>
      <c r="H1015" t="inlineStr">
        <is>
          <t>88</t>
        </is>
      </c>
      <c r="I1015" t="inlineStr">
        <is>
          <t/>
        </is>
      </c>
      <c r="J1015" t="inlineStr">
        <is>
          <t>998</t>
        </is>
      </c>
      <c r="K1015" t="inlineStr">
        <is>
          <t/>
        </is>
      </c>
      <c r="L1015" t="inlineStr">
        <is>
          <t>1,059</t>
        </is>
      </c>
      <c r="M1015" t="inlineStr">
        <is>
          <t/>
        </is>
      </c>
      <c r="N1015" t="inlineStr">
        <is>
          <t>15,516</t>
        </is>
      </c>
      <c r="P1015" t="inlineStr">
        <is>
          <t>4,274</t>
        </is>
      </c>
      <c r="R1015" t="inlineStr">
        <is>
          <t/>
        </is>
      </c>
      <c r="S1015" t="inlineStr">
        <is>
          <t>351</t>
        </is>
      </c>
      <c r="T1015" t="inlineStr">
        <is>
          <t>4,650</t>
        </is>
      </c>
      <c r="U1015" t="inlineStr">
        <is>
          <t>6,241</t>
        </is>
      </c>
    </row>
    <row r="1016">
      <c r="A1016" t="inlineStr">
        <is>
          <t>Loudoun</t>
        </is>
      </c>
      <c r="B1016" t="inlineStr">
        <is>
          <t/>
        </is>
      </c>
      <c r="C1016" t="inlineStr">
        <is>
          <t/>
        </is>
      </c>
      <c r="D1016" t="inlineStr">
        <is>
          <t>4,126</t>
        </is>
      </c>
      <c r="E1016" t="inlineStr">
        <is>
          <t/>
        </is>
      </c>
      <c r="F1016" t="inlineStr">
        <is>
          <t/>
        </is>
      </c>
      <c r="G1016" t="inlineStr">
        <is>
          <t>270</t>
        </is>
      </c>
      <c r="H1016" t="inlineStr">
        <is>
          <t>169</t>
        </is>
      </c>
      <c r="I1016" t="inlineStr">
        <is>
          <t/>
        </is>
      </c>
      <c r="J1016" t="inlineStr">
        <is>
          <t>a71</t>
        </is>
      </c>
      <c r="K1016" t="inlineStr">
        <is>
          <t/>
        </is>
      </c>
      <c r="L1016" t="inlineStr">
        <is>
          <t>2,816</t>
        </is>
      </c>
      <c r="M1016" t="inlineStr">
        <is>
          <t/>
        </is>
      </c>
      <c r="N1016" t="inlineStr">
        <is>
          <t>15,052</t>
        </is>
      </c>
      <c r="P1016" t="inlineStr">
        <is>
          <t/>
        </is>
      </c>
      <c r="Q1016" t="inlineStr">
        <is>
          <t>8</t>
        </is>
      </c>
      <c r="R1016" t="inlineStr">
        <is>
          <t/>
        </is>
      </c>
      <c r="S1016" t="inlineStr">
        <is>
          <t>94</t>
        </is>
      </c>
      <c r="T1016" t="inlineStr">
        <is>
          <t>4,530</t>
        </is>
      </c>
      <c r="U1016" t="inlineStr">
        <is>
          <t>10,420</t>
        </is>
      </c>
    </row>
    <row r="1017">
      <c r="A1017" t="inlineStr">
        <is>
          <t>Louisa</t>
        </is>
      </c>
      <c r="B1017" t="inlineStr">
        <is>
          <t/>
        </is>
      </c>
      <c r="C1017" t="inlineStr">
        <is>
          <t/>
        </is>
      </c>
      <c r="D1017" t="inlineStr">
        <is>
          <t>15,572</t>
        </is>
      </c>
      <c r="E1017" t="inlineStr">
        <is>
          <t/>
        </is>
      </c>
      <c r="F1017" t="inlineStr">
        <is>
          <t>6,505</t>
        </is>
      </c>
      <c r="H1017" t="inlineStr">
        <is>
          <t>274</t>
        </is>
      </c>
      <c r="I1017" t="inlineStr">
        <is>
          <t/>
        </is>
      </c>
      <c r="J1017" t="inlineStr">
        <is>
          <t>2,726</t>
        </is>
      </c>
      <c r="K1017" t="inlineStr">
        <is>
          <t/>
        </is>
      </c>
      <c r="L1017" t="inlineStr">
        <is>
          <t>6,067</t>
        </is>
      </c>
      <c r="M1017" t="inlineStr">
        <is>
          <t/>
        </is>
      </c>
      <c r="N1017" t="inlineStr">
        <is>
          <t>42,470</t>
        </is>
      </c>
      <c r="P1017" t="inlineStr">
        <is>
          <t>9,078</t>
        </is>
      </c>
      <c r="R1017" t="inlineStr">
        <is>
          <t/>
        </is>
      </c>
      <c r="S1017" t="inlineStr">
        <is>
          <t>148</t>
        </is>
      </c>
      <c r="T1017" t="inlineStr">
        <is>
          <t>12,886</t>
        </is>
      </c>
      <c r="U1017" t="inlineStr">
        <is>
          <t>20,358</t>
        </is>
      </c>
    </row>
    <row r="1018">
      <c r="A1018" t="inlineStr">
        <is>
          <t>Madison</t>
        </is>
      </c>
      <c r="B1018" t="inlineStr">
        <is>
          <t/>
        </is>
      </c>
      <c r="C1018" t="inlineStr">
        <is>
          <t/>
        </is>
      </c>
      <c r="D1018" t="inlineStr">
        <is>
          <t>4,118</t>
        </is>
      </c>
      <c r="E1018" t="inlineStr">
        <is>
          <t/>
        </is>
      </c>
      <c r="F1018" t="inlineStr">
        <is>
          <t/>
        </is>
      </c>
      <c r="G1018" t="inlineStr">
        <is>
          <t>358</t>
        </is>
      </c>
      <c r="H1018" t="inlineStr">
        <is>
          <t>285</t>
        </is>
      </c>
      <c r="I1018" t="inlineStr">
        <is>
          <t/>
        </is>
      </c>
      <c r="J1018" t="inlineStr">
        <is>
          <t>1,247</t>
        </is>
      </c>
      <c r="K1018" t="inlineStr">
        <is>
          <t/>
        </is>
      </c>
      <c r="L1018" t="inlineStr">
        <is>
          <t>2,228</t>
        </is>
      </c>
      <c r="M1018" t="inlineStr">
        <is>
          <t/>
        </is>
      </c>
      <c r="N1018" t="inlineStr">
        <is>
          <t>23,894</t>
        </is>
      </c>
      <c r="P1018" t="inlineStr">
        <is>
          <t>1,234</t>
        </is>
      </c>
      <c r="R1018" t="inlineStr">
        <is>
          <t>1,559</t>
        </is>
      </c>
      <c r="T1018" t="inlineStr">
        <is>
          <t>9,391</t>
        </is>
      </c>
      <c r="U1018" t="inlineStr">
        <is>
          <t>11,710</t>
        </is>
      </c>
    </row>
    <row r="1019">
      <c r="A1019" t="inlineStr">
        <is>
          <t>Nelson</t>
        </is>
      </c>
      <c r="B1019" t="inlineStr">
        <is>
          <t/>
        </is>
      </c>
      <c r="C1019" t="inlineStr">
        <is>
          <t/>
        </is>
      </c>
      <c r="D1019" t="inlineStr">
        <is>
          <t>11,843</t>
        </is>
      </c>
      <c r="E1019" t="inlineStr">
        <is>
          <t/>
        </is>
      </c>
      <c r="F1019" t="inlineStr">
        <is>
          <t>2,502</t>
        </is>
      </c>
      <c r="H1019" t="inlineStr">
        <is>
          <t>476</t>
        </is>
      </c>
      <c r="I1019" t="inlineStr">
        <is>
          <t/>
        </is>
      </c>
      <c r="J1019" t="inlineStr">
        <is>
          <t>4,129</t>
        </is>
      </c>
      <c r="K1019" t="inlineStr">
        <is>
          <t/>
        </is>
      </c>
      <c r="L1019" t="inlineStr">
        <is>
          <t>4,736</t>
        </is>
      </c>
      <c r="M1019" t="inlineStr">
        <is>
          <t/>
        </is>
      </c>
      <c r="N1019" t="inlineStr">
        <is>
          <t>53,783</t>
        </is>
      </c>
      <c r="P1019" t="inlineStr">
        <is>
          <t>2,824</t>
        </is>
      </c>
      <c r="R1019" t="inlineStr">
        <is>
          <t>2,315</t>
        </is>
      </c>
      <c r="T1019" t="inlineStr">
        <is>
          <t>25,322</t>
        </is>
      </c>
      <c r="U1019" t="inlineStr">
        <is>
          <t>23,322</t>
        </is>
      </c>
    </row>
    <row r="1020">
      <c r="A1020" t="inlineStr">
        <is>
          <t>Orange</t>
        </is>
      </c>
      <c r="B1020" t="inlineStr">
        <is>
          <t/>
        </is>
      </c>
      <c r="C1020" t="inlineStr">
        <is>
          <t/>
        </is>
      </c>
      <c r="D1020" t="inlineStr">
        <is>
          <t>7,029</t>
        </is>
      </c>
      <c r="E1020" t="inlineStr">
        <is>
          <t/>
        </is>
      </c>
      <c r="F1020" t="inlineStr">
        <is>
          <t>2,857</t>
        </is>
      </c>
      <c r="H1020" t="inlineStr">
        <is>
          <t>173</t>
        </is>
      </c>
      <c r="I1020" t="inlineStr">
        <is>
          <t/>
        </is>
      </c>
      <c r="J1020" t="inlineStr">
        <is>
          <t>1,434</t>
        </is>
      </c>
      <c r="K1020" t="inlineStr">
        <is>
          <t/>
        </is>
      </c>
      <c r="L1020" t="inlineStr">
        <is>
          <t>2,565</t>
        </is>
      </c>
      <c r="M1020" t="inlineStr">
        <is>
          <t/>
        </is>
      </c>
      <c r="N1020" t="inlineStr">
        <is>
          <t>23,313</t>
        </is>
      </c>
      <c r="P1020" t="inlineStr">
        <is>
          <t>4,254</t>
        </is>
      </c>
      <c r="R1020" t="inlineStr">
        <is>
          <t/>
        </is>
      </c>
      <c r="S1020" t="inlineStr">
        <is>
          <t>584</t>
        </is>
      </c>
      <c r="T1020" t="inlineStr">
        <is>
          <t>7,477</t>
        </is>
      </c>
      <c r="U1020" t="inlineStr">
        <is>
          <t>10,998</t>
        </is>
      </c>
    </row>
    <row r="1021">
      <c r="A1021" t="inlineStr">
        <is>
          <t>Prince</t>
        </is>
      </c>
      <c r="B1021" t="inlineStr">
        <is>
          <t>William</t>
        </is>
      </c>
      <c r="C1021" t="inlineStr">
        <is>
          <t/>
        </is>
      </c>
      <c r="D1021" t="inlineStr">
        <is>
          <t>4,312</t>
        </is>
      </c>
      <c r="E1021" t="inlineStr">
        <is>
          <t/>
        </is>
      </c>
      <c r="F1021" t="inlineStr">
        <is>
          <t/>
        </is>
      </c>
      <c r="G1021" t="inlineStr">
        <is>
          <t>902</t>
        </is>
      </c>
      <c r="H1021" t="inlineStr">
        <is>
          <t>89</t>
        </is>
      </c>
      <c r="I1021" t="inlineStr">
        <is>
          <t/>
        </is>
      </c>
      <c r="J1021" t="inlineStr">
        <is>
          <t>918</t>
        </is>
      </c>
      <c r="K1021" t="inlineStr">
        <is>
          <t/>
        </is>
      </c>
      <c r="L1021" t="inlineStr">
        <is>
          <t>2,403</t>
        </is>
      </c>
      <c r="M1021" t="inlineStr">
        <is>
          <t/>
        </is>
      </c>
      <c r="N1021" t="inlineStr">
        <is>
          <t>20,926</t>
        </is>
      </c>
      <c r="P1021" t="inlineStr">
        <is>
          <t>3,780</t>
        </is>
      </c>
      <c r="R1021" t="inlineStr">
        <is>
          <t/>
        </is>
      </c>
      <c r="S1021" t="inlineStr">
        <is>
          <t>398</t>
        </is>
      </c>
      <c r="T1021" t="inlineStr">
        <is>
          <t>5,370</t>
        </is>
      </c>
      <c r="U1021" t="inlineStr">
        <is>
          <t>11,378</t>
        </is>
      </c>
    </row>
    <row r="1022">
      <c r="A1022" t="inlineStr">
        <is>
          <t>Rappahannock</t>
        </is>
      </c>
      <c r="C1022" t="inlineStr">
        <is>
          <t/>
        </is>
      </c>
      <c r="D1022" t="inlineStr">
        <is>
          <t>3,060</t>
        </is>
      </c>
      <c r="E1022" t="inlineStr">
        <is>
          <t/>
        </is>
      </c>
      <c r="F1022" t="inlineStr">
        <is>
          <t/>
        </is>
      </c>
      <c r="G1022" t="inlineStr">
        <is>
          <t>92</t>
        </is>
      </c>
      <c r="H1022" t="inlineStr">
        <is>
          <t>52</t>
        </is>
      </c>
      <c r="I1022" t="inlineStr">
        <is>
          <t/>
        </is>
      </c>
      <c r="J1022" t="inlineStr">
        <is>
          <t>1,528</t>
        </is>
      </c>
      <c r="K1022" t="inlineStr">
        <is>
          <t/>
        </is>
      </c>
      <c r="L1022" t="inlineStr">
        <is>
          <t>1,388</t>
        </is>
      </c>
      <c r="M1022" t="inlineStr">
        <is>
          <t/>
        </is>
      </c>
      <c r="N1022" t="inlineStr">
        <is>
          <t>15,561</t>
        </is>
      </c>
      <c r="P1022" t="inlineStr">
        <is>
          <t>438</t>
        </is>
      </c>
      <c r="R1022" t="inlineStr">
        <is>
          <t/>
        </is>
      </c>
      <c r="S1022" t="inlineStr">
        <is>
          <t>310</t>
        </is>
      </c>
      <c r="T1022" t="inlineStr">
        <is>
          <t>9,014</t>
        </is>
      </c>
      <c r="U1022" t="inlineStr">
        <is>
          <t>5,799</t>
        </is>
      </c>
    </row>
    <row r="1023">
      <c r="A1023" t="inlineStr">
        <is>
          <t>Spotsylvania</t>
        </is>
      </c>
      <c r="C1023" t="inlineStr">
        <is>
          <t/>
        </is>
      </c>
      <c r="D1023" t="inlineStr">
        <is>
          <t>13,910</t>
        </is>
      </c>
      <c r="E1023" t="inlineStr">
        <is>
          <t/>
        </is>
      </c>
      <c r="F1023" t="inlineStr">
        <is>
          <t>6,863</t>
        </is>
      </c>
      <c r="H1023" t="inlineStr">
        <is>
          <t>35</t>
        </is>
      </c>
      <c r="I1023" t="inlineStr">
        <is>
          <t/>
        </is>
      </c>
      <c r="J1023" t="inlineStr">
        <is>
          <t>3,426</t>
        </is>
      </c>
      <c r="K1023" t="inlineStr">
        <is>
          <t/>
        </is>
      </c>
      <c r="L1023" t="inlineStr">
        <is>
          <t>3,586</t>
        </is>
      </c>
      <c r="M1023" t="inlineStr">
        <is>
          <t/>
        </is>
      </c>
      <c r="N1023" t="inlineStr">
        <is>
          <t>41,391</t>
        </is>
      </c>
      <c r="P1023" t="inlineStr">
        <is>
          <t>17,311</t>
        </is>
      </c>
      <c r="R1023" t="inlineStr">
        <is>
          <t/>
        </is>
      </c>
      <c r="S1023" t="inlineStr">
        <is>
          <t>173</t>
        </is>
      </c>
      <c r="T1023" t="inlineStr">
        <is>
          <t>12,530</t>
        </is>
      </c>
      <c r="U1023" t="inlineStr">
        <is>
          <t>11,377</t>
        </is>
      </c>
    </row>
    <row r="1024">
      <c r="A1024" t="inlineStr">
        <is>
          <t>Stafford</t>
        </is>
      </c>
      <c r="B1024" t="inlineStr">
        <is>
          <t/>
        </is>
      </c>
      <c r="C1024" t="inlineStr">
        <is>
          <t/>
        </is>
      </c>
      <c r="D1024" t="inlineStr">
        <is>
          <t>8,140</t>
        </is>
      </c>
      <c r="E1024" t="inlineStr">
        <is>
          <t/>
        </is>
      </c>
      <c r="F1024" t="inlineStr">
        <is>
          <t/>
        </is>
      </c>
      <c r="G1024" t="inlineStr">
        <is>
          <t>745</t>
        </is>
      </c>
      <c r="H1024" t="inlineStr">
        <is>
          <t>93</t>
        </is>
      </c>
      <c r="I1024" t="inlineStr">
        <is>
          <t/>
        </is>
      </c>
      <c r="J1024" t="inlineStr">
        <is>
          <t>4,600</t>
        </is>
      </c>
      <c r="K1024" t="inlineStr">
        <is>
          <t/>
        </is>
      </c>
      <c r="L1024" t="inlineStr">
        <is>
          <t>2,702</t>
        </is>
      </c>
      <c r="M1024" t="inlineStr">
        <is>
          <t/>
        </is>
      </c>
      <c r="N1024" t="inlineStr">
        <is>
          <t>31,687</t>
        </is>
      </c>
      <c r="P1024" t="inlineStr">
        <is>
          <t>3,854</t>
        </is>
      </c>
      <c r="R1024" t="inlineStr">
        <is>
          <t/>
        </is>
      </c>
      <c r="S1024" t="inlineStr">
        <is>
          <t>--</t>
        </is>
      </c>
      <c r="T1024" t="inlineStr">
        <is>
          <t>14,515</t>
        </is>
      </c>
      <c r="U1024" t="inlineStr">
        <is>
          <t>13,318</t>
        </is>
      </c>
    </row>
    <row r="1025">
      <c r="A1025" t="inlineStr">
        <is>
          <t>Total</t>
        </is>
      </c>
      <c r="B1025" t="inlineStr">
        <is>
          <t/>
        </is>
      </c>
      <c r="C1025" t="inlineStr">
        <is>
          <t/>
        </is>
      </c>
      <c r="D1025" t="inlineStr">
        <is>
          <t>134,482</t>
        </is>
      </c>
      <c r="E1025" t="inlineStr">
        <is>
          <t/>
        </is>
      </c>
      <c r="F1025" t="inlineStr">
        <is>
          <t>37,853</t>
        </is>
      </c>
      <c r="H1025" t="inlineStr">
        <is>
          <t>3,528</t>
        </is>
      </c>
      <c r="I1025" t="inlineStr">
        <is>
          <t/>
        </is>
      </c>
      <c r="J1025" t="inlineStr">
        <is>
          <t>38,664</t>
        </is>
      </c>
      <c r="K1025" t="inlineStr">
        <is>
          <t/>
        </is>
      </c>
      <c r="L1025" t="inlineStr">
        <is>
          <t>54,437</t>
        </is>
      </c>
      <c r="M1025" t="inlineStr">
        <is>
          <t/>
        </is>
      </c>
      <c r="N1025" t="inlineStr">
        <is>
          <t>552,113</t>
        </is>
      </c>
      <c r="P1025" t="inlineStr">
        <is>
          <t>108,247</t>
        </is>
      </c>
      <c r="R1025" t="inlineStr">
        <is>
          <t>12,907</t>
        </is>
      </c>
      <c r="T1025" t="inlineStr">
        <is>
          <t>187,035</t>
        </is>
      </c>
      <c r="U1025" t="inlineStr">
        <is>
          <t>243,924</t>
        </is>
      </c>
    </row>
    <row r="1026">
      <c r="A1026" t="inlineStr">
        <is>
          <t/>
        </is>
      </c>
      <c r="B1026" t="inlineStr">
        <is>
          <t/>
        </is>
      </c>
      <c r="C1026" t="inlineStr">
        <is>
          <t/>
        </is>
      </c>
      <c r="D1026" t="inlineStr">
        <is>
          <t/>
        </is>
      </c>
      <c r="E1026" t="inlineStr">
        <is>
          <t/>
        </is>
      </c>
      <c r="F1026" t="inlineStr">
        <is>
          <t/>
        </is>
      </c>
      <c r="G1026" t="inlineStr">
        <is>
          <t/>
        </is>
      </c>
      <c r="H1026" t="inlineStr">
        <is>
          <t/>
        </is>
      </c>
      <c r="I1026" t="inlineStr">
        <is>
          <t/>
        </is>
      </c>
      <c r="J1026" t="inlineStr">
        <is>
          <t/>
        </is>
      </c>
      <c r="K1026" t="inlineStr">
        <is>
          <t/>
        </is>
      </c>
      <c r="L1026" t="inlineStr">
        <is>
          <t/>
        </is>
      </c>
      <c r="M1026" t="inlineStr">
        <is>
          <t/>
        </is>
      </c>
      <c r="N1026" t="inlineStr">
        <is>
          <t/>
        </is>
      </c>
      <c r="O1026" t="inlineStr">
        <is>
          <t/>
        </is>
      </c>
      <c r="P1026" t="inlineStr">
        <is>
          <t/>
        </is>
      </c>
      <c r="Q1026" t="inlineStr">
        <is>
          <t/>
        </is>
      </c>
      <c r="R1026" t="inlineStr">
        <is>
          <t/>
        </is>
      </c>
      <c r="S1026" t="inlineStr">
        <is>
          <t/>
        </is>
      </c>
      <c r="T1026" t="inlineStr">
        <is>
          <t/>
        </is>
      </c>
      <c r="U1026" t="inlineStr">
        <is>
          <t>u</t>
        </is>
      </c>
    </row>
    <row r="1027">
      <c r="A1027" t="inlineStr">
        <is>
          <t>Tab le</t>
        </is>
      </c>
      <c r="B1027" t="inlineStr">
        <is>
          <t>g--Ave rage</t>
        </is>
      </c>
      <c r="C1027" t="inlineStr">
        <is>
          <t>annual re m ovalr</t>
        </is>
      </c>
      <c r="D1027" t="inlineStr">
        <is>
          <t>of grow ing rtock</t>
        </is>
      </c>
      <c r="F1027" t="inlineStr">
        <is>
          <t>and aavtim b e r</t>
        </is>
      </c>
      <c r="H1027" t="inlineStr">
        <is>
          <t>on</t>
        </is>
      </c>
      <c r="I1027" t="inlineStr">
        <is>
          <t>tim b e r land,</t>
        </is>
      </c>
      <c r="J1027" t="inlineStr">
        <is>
          <t>by</t>
        </is>
      </c>
      <c r="K1027" t="inlineStr">
        <is>
          <t>county</t>
        </is>
      </c>
      <c r="L1027" t="inlineStr">
        <is>
          <t>and</t>
        </is>
      </c>
      <c r="M1027" t="inlineStr">
        <is>
          <t>ape cie a</t>
        </is>
      </c>
      <c r="N1027" t="inlineStr">
        <is>
          <t>group,</t>
        </is>
      </c>
      <c r="O1027" t="inlineStr">
        <is>
          <t/>
        </is>
      </c>
      <c r="P1027" t="inlineStr">
        <is>
          <t/>
        </is>
      </c>
      <c r="Q1027" t="inlineStr">
        <is>
          <t/>
        </is>
      </c>
      <c r="R1027" t="inlineStr">
        <is>
          <t/>
        </is>
      </c>
    </row>
    <row r="1028">
      <c r="A1028" t="inlineStr">
        <is>
          <t>W orth e rn</t>
        </is>
      </c>
      <c r="B1028" t="inlineStr">
        <is>
          <t>Pie d m ont of Virginia,</t>
        </is>
      </c>
      <c r="D1028" t="inlineStr">
        <is>
          <t>19 86-19 9 1</t>
        </is>
      </c>
      <c r="E1028" t="inlineStr">
        <is>
          <t/>
        </is>
      </c>
      <c r="F1028" t="inlineStr">
        <is>
          <t/>
        </is>
      </c>
      <c r="G1028" t="inlineStr">
        <is>
          <t/>
        </is>
      </c>
      <c r="H1028" t="inlineStr">
        <is>
          <t/>
        </is>
      </c>
      <c r="I1028" t="inlineStr">
        <is>
          <t/>
        </is>
      </c>
      <c r="J1028" t="inlineStr">
        <is>
          <t/>
        </is>
      </c>
      <c r="K1028" t="inlineStr">
        <is>
          <t/>
        </is>
      </c>
      <c r="L1028" t="inlineStr">
        <is>
          <t/>
        </is>
      </c>
      <c r="M1028" t="inlineStr">
        <is>
          <t/>
        </is>
      </c>
      <c r="N1028" t="inlineStr">
        <is>
          <t/>
        </is>
      </c>
      <c r="O1028" t="inlineStr">
        <is>
          <t/>
        </is>
      </c>
      <c r="P1028" t="inlineStr">
        <is>
          <t/>
        </is>
      </c>
      <c r="Q1028" t="inlineStr">
        <is>
          <t/>
        </is>
      </c>
      <c r="R1028" t="inlineStr">
        <is>
          <t/>
        </is>
      </c>
    </row>
    <row r="1029">
      <c r="A1029" t="inlineStr">
        <is>
          <t/>
        </is>
      </c>
      <c r="B1029" t="inlineStr">
        <is>
          <t/>
        </is>
      </c>
      <c r="C1029" t="inlineStr">
        <is>
          <t/>
        </is>
      </c>
      <c r="D1029" t="inlineStr">
        <is>
          <t/>
        </is>
      </c>
      <c r="E1029" t="inlineStr">
        <is>
          <t>Grow ing a tack</t>
        </is>
      </c>
      <c r="G1029" t="inlineStr">
        <is>
          <t/>
        </is>
      </c>
      <c r="H1029" t="inlineStr">
        <is>
          <t/>
        </is>
      </c>
      <c r="I1029" t="inlineStr">
        <is>
          <t/>
        </is>
      </c>
      <c r="J1029" t="inlineStr">
        <is>
          <t/>
        </is>
      </c>
      <c r="K1029" t="inlineStr">
        <is>
          <t/>
        </is>
      </c>
      <c r="L1029" t="inlineStr">
        <is>
          <t/>
        </is>
      </c>
      <c r="M1029" t="inlineStr">
        <is>
          <t/>
        </is>
      </c>
      <c r="N1029" t="inlineStr">
        <is>
          <t/>
        </is>
      </c>
      <c r="O1029" t="inlineStr">
        <is>
          <t>Saw tim b e r</t>
        </is>
      </c>
      <c r="Q1029" t="inlineStr">
        <is>
          <t/>
        </is>
      </c>
      <c r="R1029" t="inlineStr">
        <is>
          <t/>
        </is>
      </c>
    </row>
    <row r="1030">
      <c r="A1030" t="inlineStr">
        <is>
          <t/>
        </is>
      </c>
      <c r="B1030" t="inlineStr">
        <is>
          <t>Cou n ty</t>
        </is>
      </c>
      <c r="C1030" t="inlineStr">
        <is>
          <t/>
        </is>
      </c>
      <c r="D1030" t="inlineStr">
        <is>
          <t/>
        </is>
      </c>
      <c r="E1030" t="inlineStr">
        <is>
          <t/>
        </is>
      </c>
      <c r="F1030" t="inlineStr">
        <is>
          <t/>
        </is>
      </c>
      <c r="G1030" t="inlineStr">
        <is>
          <t/>
        </is>
      </c>
      <c r="H1030" t="inlineStr">
        <is>
          <t/>
        </is>
      </c>
      <c r="I1030" t="inlineStr">
        <is>
          <t/>
        </is>
      </c>
      <c r="J1030" t="inlineStr">
        <is>
          <t/>
        </is>
      </c>
      <c r="K1030" t="inlineStr">
        <is>
          <t/>
        </is>
      </c>
      <c r="L1030" t="inlineStr">
        <is>
          <t/>
        </is>
      </c>
      <c r="M1030" t="inlineStr">
        <is>
          <t/>
        </is>
      </c>
      <c r="N1030" t="inlineStr">
        <is>
          <t/>
        </is>
      </c>
      <c r="O1030" t="inlineStr">
        <is>
          <t/>
        </is>
      </c>
      <c r="P1030" t="inlineStr">
        <is>
          <t/>
        </is>
      </c>
      <c r="Q1030" t="inlineStr">
        <is>
          <t/>
        </is>
      </c>
      <c r="R1030" t="inlineStr">
        <is>
          <t/>
        </is>
      </c>
    </row>
    <row r="1031">
      <c r="A1031" t="inlineStr">
        <is>
          <t/>
        </is>
      </c>
      <c r="B1031" t="inlineStr">
        <is>
          <t/>
        </is>
      </c>
      <c r="C1031" t="inlineStr">
        <is>
          <t>All</t>
        </is>
      </c>
      <c r="D1031" t="inlineStr">
        <is>
          <t/>
        </is>
      </c>
      <c r="E1031" t="inlineStr">
        <is>
          <t>Oth e r</t>
        </is>
      </c>
      <c r="G1031" t="inlineStr">
        <is>
          <t>Soft</t>
        </is>
      </c>
      <c r="H1031" t="inlineStr">
        <is>
          <t/>
        </is>
      </c>
      <c r="I1031" t="inlineStr">
        <is>
          <t>H ard</t>
        </is>
      </c>
      <c r="J1031" t="inlineStr">
        <is>
          <t/>
        </is>
      </c>
      <c r="K1031" t="inlineStr">
        <is>
          <t>All</t>
        </is>
      </c>
      <c r="M1031" t="inlineStr">
        <is>
          <t/>
        </is>
      </c>
      <c r="N1031" t="inlineStr">
        <is>
          <t/>
        </is>
      </c>
      <c r="O1031" t="inlineStr">
        <is>
          <t>Oth e r</t>
        </is>
      </c>
      <c r="Q1031" t="inlineStr">
        <is>
          <t>Soft</t>
        </is>
      </c>
      <c r="R1031" t="inlineStr">
        <is>
          <t>Bard</t>
        </is>
      </c>
    </row>
    <row r="1032">
      <c r="A1032" t="inlineStr">
        <is>
          <t/>
        </is>
      </c>
      <c r="B1032" t="inlineStr">
        <is>
          <t/>
        </is>
      </c>
      <c r="C1032" t="inlineStr">
        <is>
          <t>spe cie s</t>
        </is>
      </c>
      <c r="D1032" t="inlineStr">
        <is>
          <t>Pine</t>
        </is>
      </c>
      <c r="E1032" t="inlineStr">
        <is>
          <t>softw ood</t>
        </is>
      </c>
      <c r="G1032" t="inlineStr">
        <is>
          <t>h ardw ood</t>
        </is>
      </c>
      <c r="I1032" t="inlineStr">
        <is>
          <t>h ardw ood</t>
        </is>
      </c>
      <c r="J1032" t="inlineStr">
        <is>
          <t/>
        </is>
      </c>
      <c r="K1032" t="inlineStr">
        <is>
          <t>spe cie s</t>
        </is>
      </c>
      <c r="M1032" t="inlineStr">
        <is>
          <t>Pine</t>
        </is>
      </c>
      <c r="O1032" t="inlineStr">
        <is>
          <t>softw ood</t>
        </is>
      </c>
      <c r="Q1032" t="inlineStr">
        <is>
          <t>h ardw ood</t>
        </is>
      </c>
      <c r="R1032" t="inlineStr">
        <is>
          <t>h ardw ood</t>
        </is>
      </c>
    </row>
    <row r="1033">
      <c r="A1033" t="inlineStr">
        <is>
          <t/>
        </is>
      </c>
      <c r="B1033" t="inlineStr">
        <is>
          <t/>
        </is>
      </c>
      <c r="C1033" t="inlineStr">
        <is>
          <t/>
        </is>
      </c>
      <c r="D1033" t="inlineStr">
        <is>
          <t/>
        </is>
      </c>
      <c r="E1033" t="inlineStr">
        <is>
          <t>Th ousand</t>
        </is>
      </c>
      <c r="F1033" t="inlineStr">
        <is>
          <t>cubic fe e t</t>
        </is>
      </c>
      <c r="G1033" t="inlineStr">
        <is>
          <t/>
        </is>
      </c>
      <c r="H1033" t="inlineStr">
        <is>
          <t/>
        </is>
      </c>
      <c r="I1033" t="inlineStr">
        <is>
          <t/>
        </is>
      </c>
      <c r="J1033" t="inlineStr">
        <is>
          <t/>
        </is>
      </c>
      <c r="K1033" t="inlineStr">
        <is>
          <t/>
        </is>
      </c>
      <c r="L1033" t="inlineStr">
        <is>
          <t/>
        </is>
      </c>
      <c r="M1033" t="inlineStr">
        <is>
          <t/>
        </is>
      </c>
      <c r="N1033" t="inlineStr">
        <is>
          <t/>
        </is>
      </c>
      <c r="O1033" t="inlineStr">
        <is>
          <t>Th ousand</t>
        </is>
      </c>
      <c r="P1033" t="inlineStr">
        <is>
          <t>board</t>
        </is>
      </c>
      <c r="Q1033" t="inlineStr">
        <is>
          <t>fe e t</t>
        </is>
      </c>
      <c r="R1033" t="inlineStr">
        <is>
          <t/>
        </is>
      </c>
    </row>
    <row r="1034">
      <c r="A1034" t="inlineStr">
        <is>
          <t>Alb e m arle</t>
        </is>
      </c>
      <c r="C1034" t="inlineStr">
        <is>
          <t>9 ,237</t>
        </is>
      </c>
      <c r="D1034" t="inlineStr">
        <is>
          <t>4,739</t>
        </is>
      </c>
      <c r="E1034" t="inlineStr">
        <is>
          <t/>
        </is>
      </c>
      <c r="F1034" t="inlineStr">
        <is>
          <t>288</t>
        </is>
      </c>
      <c r="G1034" t="inlineStr">
        <is>
          <t>2,622</t>
        </is>
      </c>
      <c r="I1034" t="inlineStr">
        <is>
          <t>1,588</t>
        </is>
      </c>
      <c r="J1034" t="inlineStr">
        <is>
          <t/>
        </is>
      </c>
      <c r="K1034" t="inlineStr">
        <is>
          <t>39 ,857</t>
        </is>
      </c>
      <c r="M1034" t="inlineStr">
        <is>
          <t>18,602</t>
        </is>
      </c>
      <c r="O1034" t="inlineStr">
        <is>
          <t>1,427</t>
        </is>
      </c>
      <c r="Q1034" t="inlineStr">
        <is>
          <t>13,69 7</t>
        </is>
      </c>
      <c r="R1034" t="inlineStr">
        <is>
          <t>6,131</t>
        </is>
      </c>
    </row>
    <row r="1035">
      <c r="A1035" t="inlineStr">
        <is>
          <t>Am h e rst</t>
        </is>
      </c>
      <c r="B1035" t="inlineStr">
        <is>
          <t/>
        </is>
      </c>
      <c r="C1035" t="inlineStr">
        <is>
          <t>7,787</t>
        </is>
      </c>
      <c r="D1035" t="inlineStr">
        <is>
          <t>2,89 7</t>
        </is>
      </c>
      <c r="E1035" t="inlineStr">
        <is>
          <t/>
        </is>
      </c>
      <c r="F1035" t="inlineStr">
        <is>
          <t>120</t>
        </is>
      </c>
      <c r="G1035" t="inlineStr">
        <is>
          <t>1,128</t>
        </is>
      </c>
      <c r="I1035" t="inlineStr">
        <is>
          <t>3,642</t>
        </is>
      </c>
      <c r="J1035" t="inlineStr">
        <is>
          <t/>
        </is>
      </c>
      <c r="K1035" t="inlineStr">
        <is>
          <t>15,111</t>
        </is>
      </c>
      <c r="M1035" t="inlineStr">
        <is>
          <t>4,030</t>
        </is>
      </c>
      <c r="O1035" t="inlineStr">
        <is>
          <t>331</t>
        </is>
      </c>
      <c r="Q1035" t="inlineStr">
        <is>
          <t>733</t>
        </is>
      </c>
      <c r="R1035" t="inlineStr">
        <is>
          <t>10,017</t>
        </is>
      </c>
    </row>
    <row r="1036">
      <c r="A1036" t="inlineStr">
        <is>
          <t>Arlington</t>
        </is>
      </c>
      <c r="C1036" t="inlineStr">
        <is>
          <t>__</t>
        </is>
      </c>
      <c r="D1036" t="inlineStr">
        <is>
          <t>- -</t>
        </is>
      </c>
      <c r="E1036" t="inlineStr">
        <is>
          <t/>
        </is>
      </c>
      <c r="F1036" t="inlineStr">
        <is>
          <t>-_</t>
        </is>
      </c>
      <c r="G1036" t="inlineStr">
        <is>
          <t>__</t>
        </is>
      </c>
      <c r="I1036" t="inlineStr">
        <is>
          <t>- -</t>
        </is>
      </c>
      <c r="J1036" t="inlineStr">
        <is>
          <t/>
        </is>
      </c>
      <c r="K1036" t="inlineStr">
        <is>
          <t/>
        </is>
      </c>
      <c r="L1036" t="inlineStr">
        <is>
          <t>-_</t>
        </is>
      </c>
      <c r="M1036" t="inlineStr">
        <is>
          <t/>
        </is>
      </c>
      <c r="N1036" t="inlineStr">
        <is>
          <t>- -</t>
        </is>
      </c>
      <c r="O1036" t="inlineStr">
        <is>
          <t/>
        </is>
      </c>
      <c r="P1036" t="inlineStr">
        <is>
          <t>- -</t>
        </is>
      </c>
      <c r="Q1036" t="inlineStr">
        <is>
          <t>- -</t>
        </is>
      </c>
      <c r="R1036" t="inlineStr">
        <is>
          <t>-_</t>
        </is>
      </c>
    </row>
    <row r="1037">
      <c r="A1037" t="inlineStr">
        <is>
          <t>Culpe pe r</t>
        </is>
      </c>
      <c r="B1037" t="inlineStr">
        <is>
          <t/>
        </is>
      </c>
      <c r="C1037" t="inlineStr">
        <is>
          <t>2,59 8</t>
        </is>
      </c>
      <c r="D1037" t="inlineStr">
        <is>
          <t>1,616</t>
        </is>
      </c>
      <c r="E1037" t="inlineStr">
        <is>
          <t/>
        </is>
      </c>
      <c r="F1037" t="inlineStr">
        <is>
          <t>47</t>
        </is>
      </c>
      <c r="G1037" t="inlineStr">
        <is>
          <t>286</t>
        </is>
      </c>
      <c r="I1037" t="inlineStr">
        <is>
          <t>649</t>
        </is>
      </c>
      <c r="J1037" t="inlineStr">
        <is>
          <t/>
        </is>
      </c>
      <c r="K1037" t="inlineStr">
        <is>
          <t>7,189</t>
        </is>
      </c>
      <c r="M1037" t="inlineStr">
        <is>
          <t>3,142</t>
        </is>
      </c>
      <c r="O1037" t="inlineStr">
        <is>
          <t/>
        </is>
      </c>
      <c r="P1037" t="inlineStr">
        <is>
          <t>__</t>
        </is>
      </c>
      <c r="Q1037" t="inlineStr">
        <is>
          <t>1,075</t>
        </is>
      </c>
      <c r="R1037" t="inlineStr">
        <is>
          <t>2,9 72</t>
        </is>
      </c>
    </row>
    <row r="1038">
      <c r="A1038" t="inlineStr">
        <is>
          <t>Fairfax</t>
        </is>
      </c>
      <c r="B1038" t="inlineStr">
        <is>
          <t/>
        </is>
      </c>
      <c r="C1038" t="inlineStr">
        <is>
          <t>3,051</t>
        </is>
      </c>
      <c r="D1038" t="inlineStr">
        <is>
          <t>61</t>
        </is>
      </c>
      <c r="E1038" t="inlineStr">
        <is>
          <t/>
        </is>
      </c>
      <c r="F1038" t="inlineStr">
        <is>
          <t>142</t>
        </is>
      </c>
      <c r="G1038" t="inlineStr">
        <is>
          <t>740</t>
        </is>
      </c>
      <c r="I1038" t="inlineStr">
        <is>
          <t>2,108</t>
        </is>
      </c>
      <c r="J1038" t="inlineStr">
        <is>
          <t/>
        </is>
      </c>
      <c r="K1038" t="inlineStr">
        <is>
          <t>10,131</t>
        </is>
      </c>
      <c r="M1038" t="inlineStr">
        <is>
          <t/>
        </is>
      </c>
      <c r="N1038" t="inlineStr">
        <is>
          <t>- -</t>
        </is>
      </c>
      <c r="O1038" t="inlineStr">
        <is>
          <t/>
        </is>
      </c>
      <c r="P1038" t="inlineStr">
        <is>
          <t>__</t>
        </is>
      </c>
      <c r="Q1038" t="inlineStr">
        <is>
          <t>2,879</t>
        </is>
      </c>
      <c r="R1038" t="inlineStr">
        <is>
          <t>7,252</t>
        </is>
      </c>
    </row>
    <row r="1039">
      <c r="A1039" t="inlineStr">
        <is>
          <t>Fau q u i e r</t>
        </is>
      </c>
      <c r="B1039" t="inlineStr">
        <is>
          <t/>
        </is>
      </c>
      <c r="C1039" t="inlineStr">
        <is>
          <t>4,754</t>
        </is>
      </c>
      <c r="D1039" t="inlineStr">
        <is>
          <t>1,388</t>
        </is>
      </c>
      <c r="E1039" t="inlineStr">
        <is>
          <t/>
        </is>
      </c>
      <c r="F1039" t="inlineStr">
        <is>
          <t>-_</t>
        </is>
      </c>
      <c r="G1039" t="inlineStr">
        <is>
          <t>250</t>
        </is>
      </c>
      <c r="I1039" t="inlineStr">
        <is>
          <t>3,116</t>
        </is>
      </c>
      <c r="J1039" t="inlineStr">
        <is>
          <t/>
        </is>
      </c>
      <c r="K1039" t="inlineStr">
        <is>
          <t>16,49 1</t>
        </is>
      </c>
      <c r="M1039" t="inlineStr">
        <is>
          <t>5,319</t>
        </is>
      </c>
      <c r="O1039" t="inlineStr">
        <is>
          <t/>
        </is>
      </c>
      <c r="P1039" t="inlineStr">
        <is>
          <t>- -</t>
        </is>
      </c>
      <c r="Q1039" t="inlineStr">
        <is>
          <t>__</t>
        </is>
      </c>
      <c r="R1039" t="inlineStr">
        <is>
          <t>11,172</t>
        </is>
      </c>
    </row>
    <row r="1040">
      <c r="A1040" t="inlineStr">
        <is>
          <t>Fluvanna</t>
        </is>
      </c>
      <c r="B1040" t="inlineStr">
        <is>
          <t/>
        </is>
      </c>
      <c r="C1040" t="inlineStr">
        <is>
          <t>4,765</t>
        </is>
      </c>
      <c r="D1040" t="inlineStr">
        <is>
          <t>3,409</t>
        </is>
      </c>
      <c r="E1040" t="inlineStr">
        <is>
          <t/>
        </is>
      </c>
      <c r="F1040" t="inlineStr">
        <is>
          <t>77</t>
        </is>
      </c>
      <c r="G1040" t="inlineStr">
        <is>
          <t>136</t>
        </is>
      </c>
      <c r="I1040" t="inlineStr">
        <is>
          <t>1,143</t>
        </is>
      </c>
      <c r="J1040" t="inlineStr">
        <is>
          <t/>
        </is>
      </c>
      <c r="K1040" t="inlineStr">
        <is>
          <t>15,784</t>
        </is>
      </c>
      <c r="M1040" t="inlineStr">
        <is>
          <t>12,347</t>
        </is>
      </c>
      <c r="O1040" t="inlineStr">
        <is>
          <t/>
        </is>
      </c>
      <c r="P1040" t="inlineStr">
        <is>
          <t>- -</t>
        </is>
      </c>
      <c r="Q1040" t="inlineStr">
        <is>
          <t>- -</t>
        </is>
      </c>
      <c r="R1040" t="inlineStr">
        <is>
          <t>3,437</t>
        </is>
      </c>
    </row>
    <row r="1041">
      <c r="A1041" t="inlineStr">
        <is>
          <t>Gooch land</t>
        </is>
      </c>
      <c r="C1041" t="inlineStr">
        <is>
          <t>1,545</t>
        </is>
      </c>
      <c r="D1041" t="inlineStr">
        <is>
          <t>224</t>
        </is>
      </c>
      <c r="E1041" t="inlineStr">
        <is>
          <t/>
        </is>
      </c>
      <c r="F1041" t="inlineStr">
        <is>
          <t>-</t>
        </is>
      </c>
      <c r="G1041" t="inlineStr">
        <is>
          <t>49 9</t>
        </is>
      </c>
      <c r="H1041" t="inlineStr">
        <is>
          <t/>
        </is>
      </c>
      <c r="I1041" t="inlineStr">
        <is>
          <t>822</t>
        </is>
      </c>
      <c r="J1041" t="inlineStr">
        <is>
          <t/>
        </is>
      </c>
      <c r="K1041" t="inlineStr">
        <is>
          <t>5,9 89</t>
        </is>
      </c>
      <c r="M1041" t="inlineStr">
        <is>
          <t>1,250</t>
        </is>
      </c>
      <c r="O1041" t="inlineStr">
        <is>
          <t/>
        </is>
      </c>
      <c r="P1041" t="inlineStr">
        <is>
          <t>__</t>
        </is>
      </c>
      <c r="Q1041" t="inlineStr">
        <is>
          <t>1,264</t>
        </is>
      </c>
      <c r="R1041" t="inlineStr">
        <is>
          <t>3,475</t>
        </is>
      </c>
    </row>
    <row r="1042">
      <c r="A1042" t="inlineStr">
        <is>
          <t>Gre e n e</t>
        </is>
      </c>
      <c r="B1042" t="inlineStr">
        <is>
          <t/>
        </is>
      </c>
      <c r="C1042" t="inlineStr">
        <is>
          <t>_-</t>
        </is>
      </c>
      <c r="D1042" t="inlineStr">
        <is>
          <t>_-</t>
        </is>
      </c>
      <c r="E1042" t="inlineStr">
        <is>
          <t/>
        </is>
      </c>
      <c r="F1042" t="inlineStr">
        <is>
          <t>_-</t>
        </is>
      </c>
      <c r="G1042" t="inlineStr">
        <is>
          <t>- -</t>
        </is>
      </c>
      <c r="I1042" t="inlineStr">
        <is>
          <t>^_</t>
        </is>
      </c>
      <c r="J1042" t="inlineStr">
        <is>
          <t/>
        </is>
      </c>
      <c r="K1042" t="inlineStr">
        <is>
          <t/>
        </is>
      </c>
      <c r="L1042" t="inlineStr">
        <is>
          <t>__</t>
        </is>
      </c>
      <c r="M1042" t="inlineStr">
        <is>
          <t/>
        </is>
      </c>
      <c r="N1042" t="inlineStr">
        <is>
          <t>__</t>
        </is>
      </c>
      <c r="O1042" t="inlineStr">
        <is>
          <t/>
        </is>
      </c>
      <c r="P1042" t="inlineStr">
        <is>
          <t>-_</t>
        </is>
      </c>
      <c r="Q1042" t="inlineStr">
        <is>
          <t>__</t>
        </is>
      </c>
      <c r="R1042" t="inlineStr">
        <is>
          <t>^_</t>
        </is>
      </c>
    </row>
    <row r="1043">
      <c r="A1043" t="inlineStr">
        <is>
          <t>Loudoun</t>
        </is>
      </c>
      <c r="B1043" t="inlineStr">
        <is>
          <t/>
        </is>
      </c>
      <c r="C1043" t="inlineStr">
        <is>
          <t>1,870</t>
        </is>
      </c>
      <c r="D1043" t="inlineStr">
        <is>
          <t>619</t>
        </is>
      </c>
      <c r="E1043" t="inlineStr">
        <is>
          <t/>
        </is>
      </c>
      <c r="F1043" t="inlineStr">
        <is>
          <t>- -</t>
        </is>
      </c>
      <c r="G1043" t="inlineStr">
        <is>
          <t>435</t>
        </is>
      </c>
      <c r="I1043" t="inlineStr">
        <is>
          <t>816</t>
        </is>
      </c>
      <c r="J1043" t="inlineStr">
        <is>
          <t/>
        </is>
      </c>
      <c r="K1043" t="inlineStr">
        <is>
          <t>3,808</t>
        </is>
      </c>
      <c r="M1043" t="inlineStr">
        <is>
          <t>1,19 5</t>
        </is>
      </c>
      <c r="O1043" t="inlineStr">
        <is>
          <t/>
        </is>
      </c>
      <c r="P1043" t="inlineStr">
        <is>
          <t>_-</t>
        </is>
      </c>
      <c r="Q1043" t="inlineStr">
        <is>
          <t>1,135</t>
        </is>
      </c>
      <c r="R1043" t="inlineStr">
        <is>
          <t>1,478</t>
        </is>
      </c>
    </row>
    <row r="1044">
      <c r="A1044" t="inlineStr">
        <is>
          <t>Louisa</t>
        </is>
      </c>
      <c r="B1044" t="inlineStr">
        <is>
          <t/>
        </is>
      </c>
      <c r="C1044" t="inlineStr">
        <is>
          <t>5,9 04</t>
        </is>
      </c>
      <c r="D1044" t="inlineStr">
        <is>
          <t>2,715</t>
        </is>
      </c>
      <c r="E1044" t="inlineStr">
        <is>
          <t/>
        </is>
      </c>
      <c r="F1044" t="inlineStr">
        <is>
          <t>__</t>
        </is>
      </c>
      <c r="G1044" t="inlineStr">
        <is>
          <t>339</t>
        </is>
      </c>
      <c r="H1044" t="inlineStr">
        <is>
          <t/>
        </is>
      </c>
      <c r="I1044" t="inlineStr">
        <is>
          <t>2,850</t>
        </is>
      </c>
      <c r="J1044" t="inlineStr">
        <is>
          <t/>
        </is>
      </c>
      <c r="K1044" t="inlineStr">
        <is>
          <t>14,446</t>
        </is>
      </c>
      <c r="M1044" t="inlineStr">
        <is>
          <t>5,9 33</t>
        </is>
      </c>
      <c r="O1044" t="inlineStr">
        <is>
          <t/>
        </is>
      </c>
      <c r="P1044" t="inlineStr">
        <is>
          <t>__</t>
        </is>
      </c>
      <c r="Q1044" t="inlineStr">
        <is>
          <t>380</t>
        </is>
      </c>
      <c r="R1044" t="inlineStr">
        <is>
          <t>8,133</t>
        </is>
      </c>
    </row>
    <row r="1045">
      <c r="A1045" t="inlineStr">
        <is>
          <t>M adison</t>
        </is>
      </c>
      <c r="B1045" t="inlineStr">
        <is>
          <t/>
        </is>
      </c>
      <c r="C1045" t="inlineStr">
        <is>
          <t>3,69 0</t>
        </is>
      </c>
      <c r="D1045" t="inlineStr">
        <is>
          <t>2,067</t>
        </is>
      </c>
      <c r="E1045" t="inlineStr">
        <is>
          <t/>
        </is>
      </c>
      <c r="F1045" t="inlineStr">
        <is>
          <t>__</t>
        </is>
      </c>
      <c r="G1045" t="inlineStr">
        <is>
          <t>248</t>
        </is>
      </c>
      <c r="I1045" t="inlineStr">
        <is>
          <t>1,375</t>
        </is>
      </c>
      <c r="J1045" t="inlineStr">
        <is>
          <t/>
        </is>
      </c>
      <c r="K1045" t="inlineStr">
        <is>
          <t>11,012</t>
        </is>
      </c>
      <c r="M1045" t="inlineStr">
        <is>
          <t>7,39 2</t>
        </is>
      </c>
      <c r="O1045" t="inlineStr">
        <is>
          <t/>
        </is>
      </c>
      <c r="P1045" t="inlineStr">
        <is>
          <t>- -</t>
        </is>
      </c>
      <c r="Q1045" t="inlineStr">
        <is>
          <t>467</t>
        </is>
      </c>
      <c r="R1045" t="inlineStr">
        <is>
          <t>3,153</t>
        </is>
      </c>
    </row>
    <row r="1046">
      <c r="A1046" t="inlineStr">
        <is>
          <t>Ne lson</t>
        </is>
      </c>
      <c r="B1046" t="inlineStr">
        <is>
          <t/>
        </is>
      </c>
      <c r="C1046" t="inlineStr">
        <is>
          <t>3,79 4</t>
        </is>
      </c>
      <c r="D1046" t="inlineStr">
        <is>
          <t>268</t>
        </is>
      </c>
      <c r="E1046" t="inlineStr">
        <is>
          <t/>
        </is>
      </c>
      <c r="F1046" t="inlineStr">
        <is>
          <t>__</t>
        </is>
      </c>
      <c r="G1046" t="inlineStr">
        <is>
          <t>1,29 6</t>
        </is>
      </c>
      <c r="I1046" t="inlineStr">
        <is>
          <t>2,230</t>
        </is>
      </c>
      <c r="J1046" t="inlineStr">
        <is>
          <t/>
        </is>
      </c>
      <c r="K1046" t="inlineStr">
        <is>
          <t>13,057</t>
        </is>
      </c>
      <c r="M1046" t="inlineStr">
        <is>
          <t/>
        </is>
      </c>
      <c r="N1046" t="inlineStr">
        <is>
          <t>562</t>
        </is>
      </c>
      <c r="O1046" t="inlineStr">
        <is>
          <t/>
        </is>
      </c>
      <c r="P1046" t="inlineStr">
        <is>
          <t>- -</t>
        </is>
      </c>
      <c r="Q1046" t="inlineStr">
        <is>
          <t>5,29 5</t>
        </is>
      </c>
      <c r="R1046" t="inlineStr">
        <is>
          <t>7,200</t>
        </is>
      </c>
    </row>
    <row r="1047">
      <c r="A1047" t="inlineStr">
        <is>
          <t>Orange</t>
        </is>
      </c>
      <c r="B1047" t="inlineStr">
        <is>
          <t/>
        </is>
      </c>
      <c r="C1047" t="inlineStr">
        <is>
          <t>4,445</t>
        </is>
      </c>
      <c r="D1047" t="inlineStr">
        <is>
          <t>302</t>
        </is>
      </c>
      <c r="E1047" t="inlineStr">
        <is>
          <t/>
        </is>
      </c>
      <c r="F1047" t="inlineStr">
        <is>
          <t>__</t>
        </is>
      </c>
      <c r="G1047" t="inlineStr">
        <is>
          <t>534</t>
        </is>
      </c>
      <c r="I1047" t="inlineStr">
        <is>
          <t>3,609</t>
        </is>
      </c>
      <c r="J1047" t="inlineStr">
        <is>
          <t/>
        </is>
      </c>
      <c r="K1047" t="inlineStr">
        <is>
          <t>16,563</t>
        </is>
      </c>
      <c r="M1047" t="inlineStr">
        <is>
          <t/>
        </is>
      </c>
      <c r="N1047" t="inlineStr">
        <is>
          <t>59 6</t>
        </is>
      </c>
      <c r="O1047" t="inlineStr">
        <is>
          <t/>
        </is>
      </c>
      <c r="P1047" t="inlineStr">
        <is>
          <t>- -</t>
        </is>
      </c>
      <c r="Q1047" t="inlineStr">
        <is>
          <t>2,216</t>
        </is>
      </c>
      <c r="R1047" t="inlineStr">
        <is>
          <t>13,751</t>
        </is>
      </c>
    </row>
    <row r="1048">
      <c r="A1048" t="inlineStr">
        <is>
          <t>Prince</t>
        </is>
      </c>
      <c r="B1048" t="inlineStr">
        <is>
          <t>W illiam</t>
        </is>
      </c>
      <c r="C1048" t="inlineStr">
        <is>
          <t>4,230</t>
        </is>
      </c>
      <c r="D1048" t="inlineStr">
        <is>
          <t>1,048</t>
        </is>
      </c>
      <c r="E1048" t="inlineStr">
        <is>
          <t/>
        </is>
      </c>
      <c r="F1048" t="inlineStr">
        <is>
          <t>58</t>
        </is>
      </c>
      <c r="G1048" t="inlineStr">
        <is>
          <t>565</t>
        </is>
      </c>
      <c r="I1048" t="inlineStr">
        <is>
          <t>2,559</t>
        </is>
      </c>
      <c r="J1048" t="inlineStr">
        <is>
          <t/>
        </is>
      </c>
      <c r="K1048" t="inlineStr">
        <is>
          <t>15,89 1</t>
        </is>
      </c>
      <c r="M1048" t="inlineStr">
        <is>
          <t>3,9 43</t>
        </is>
      </c>
      <c r="O1048" t="inlineStr">
        <is>
          <t/>
        </is>
      </c>
      <c r="P1048" t="inlineStr">
        <is>
          <t>__</t>
        </is>
      </c>
      <c r="Q1048" t="inlineStr">
        <is>
          <t>1,782</t>
        </is>
      </c>
      <c r="R1048" t="inlineStr">
        <is>
          <t>10,166</t>
        </is>
      </c>
    </row>
    <row r="1049">
      <c r="A1049" t="inlineStr">
        <is>
          <t>R appah an n ock</t>
        </is>
      </c>
      <c r="C1049" t="inlineStr">
        <is>
          <t>1,679</t>
        </is>
      </c>
      <c r="D1049" t="inlineStr">
        <is>
          <t>9 33</t>
        </is>
      </c>
      <c r="E1049" t="inlineStr">
        <is>
          <t/>
        </is>
      </c>
      <c r="F1049" t="inlineStr">
        <is>
          <t>_-</t>
        </is>
      </c>
      <c r="G1049" t="inlineStr">
        <is>
          <t>- -</t>
        </is>
      </c>
      <c r="I1049" t="inlineStr">
        <is>
          <t>746</t>
        </is>
      </c>
      <c r="J1049" t="inlineStr">
        <is>
          <t/>
        </is>
      </c>
      <c r="K1049" t="inlineStr">
        <is>
          <t>6,713</t>
        </is>
      </c>
      <c r="M1049" t="inlineStr">
        <is>
          <t>3,320</t>
        </is>
      </c>
      <c r="O1049" t="inlineStr">
        <is>
          <t/>
        </is>
      </c>
      <c r="P1049" t="inlineStr">
        <is>
          <t>-_</t>
        </is>
      </c>
      <c r="Q1049" t="inlineStr">
        <is>
          <t>- -</t>
        </is>
      </c>
      <c r="R1049" t="inlineStr">
        <is>
          <t>3,39 3</t>
        </is>
      </c>
    </row>
    <row r="1050">
      <c r="A1050" t="inlineStr">
        <is>
          <t>Spots y lvania</t>
        </is>
      </c>
      <c r="C1050" t="inlineStr">
        <is>
          <t>10,19 4</t>
        </is>
      </c>
      <c r="D1050" t="inlineStr">
        <is>
          <t>6,835</t>
        </is>
      </c>
      <c r="E1050" t="inlineStr">
        <is>
          <t/>
        </is>
      </c>
      <c r="F1050" t="inlineStr">
        <is>
          <t>__</t>
        </is>
      </c>
      <c r="G1050" t="inlineStr">
        <is>
          <t>1,885</t>
        </is>
      </c>
      <c r="I1050" t="inlineStr">
        <is>
          <t>1,474</t>
        </is>
      </c>
      <c r="J1050" t="inlineStr">
        <is>
          <t/>
        </is>
      </c>
      <c r="K1050" t="inlineStr">
        <is>
          <t>23,9 28</t>
        </is>
      </c>
      <c r="M1050" t="inlineStr">
        <is>
          <t>17,537</t>
        </is>
      </c>
      <c r="O1050" t="inlineStr">
        <is>
          <t/>
        </is>
      </c>
      <c r="P1050" t="inlineStr">
        <is>
          <t>-</t>
        </is>
      </c>
      <c r="Q1050" t="inlineStr">
        <is>
          <t>4,569</t>
        </is>
      </c>
      <c r="R1050" t="inlineStr">
        <is>
          <t>1,822</t>
        </is>
      </c>
    </row>
    <row r="1051">
      <c r="A1051" t="inlineStr">
        <is>
          <t>Stafford</t>
        </is>
      </c>
      <c r="B1051" t="inlineStr">
        <is>
          <t/>
        </is>
      </c>
      <c r="C1051" t="inlineStr">
        <is>
          <t>3,262</t>
        </is>
      </c>
      <c r="D1051" t="inlineStr">
        <is>
          <t>2,729</t>
        </is>
      </c>
      <c r="E1051" t="inlineStr">
        <is>
          <t/>
        </is>
      </c>
      <c r="F1051" t="inlineStr">
        <is>
          <t>__</t>
        </is>
      </c>
      <c r="G1051" t="inlineStr">
        <is>
          <t>39 7</t>
        </is>
      </c>
      <c r="I1051" t="inlineStr">
        <is>
          <t>136</t>
        </is>
      </c>
      <c r="J1051" t="inlineStr">
        <is>
          <t/>
        </is>
      </c>
      <c r="K1051" t="inlineStr">
        <is>
          <t>7,9 15</t>
        </is>
      </c>
      <c r="M1051" t="inlineStr">
        <is>
          <t>5,39 5</t>
        </is>
      </c>
      <c r="O1051" t="inlineStr">
        <is>
          <t/>
        </is>
      </c>
      <c r="P1051" t="inlineStr">
        <is>
          <t>- -</t>
        </is>
      </c>
      <c r="Q1051" t="inlineStr">
        <is>
          <t>1,9 73</t>
        </is>
      </c>
      <c r="R1051" t="inlineStr">
        <is>
          <t>547</t>
        </is>
      </c>
    </row>
    <row r="1052">
      <c r="A1052" t="inlineStr">
        <is>
          <t>Total</t>
        </is>
      </c>
      <c r="B1052" t="inlineStr">
        <is>
          <t/>
        </is>
      </c>
      <c r="C1052" t="inlineStr">
        <is>
          <t>72,805</t>
        </is>
      </c>
      <c r="D1052" t="inlineStr">
        <is>
          <t>31,850</t>
        </is>
      </c>
      <c r="E1052" t="inlineStr">
        <is>
          <t/>
        </is>
      </c>
      <c r="F1052" t="inlineStr">
        <is>
          <t>732</t>
        </is>
      </c>
      <c r="G1052" t="inlineStr">
        <is>
          <t>11,360</t>
        </is>
      </c>
      <c r="I1052" t="inlineStr">
        <is>
          <t>28,863</t>
        </is>
      </c>
      <c r="J1052" t="inlineStr">
        <is>
          <t/>
        </is>
      </c>
      <c r="K1052" t="inlineStr">
        <is>
          <t>223,885</t>
        </is>
      </c>
      <c r="M1052" t="inlineStr">
        <is>
          <t>9 0,563</t>
        </is>
      </c>
      <c r="O1052" t="inlineStr">
        <is>
          <t>1,758</t>
        </is>
      </c>
      <c r="Q1052" t="inlineStr">
        <is>
          <t>37,465</t>
        </is>
      </c>
      <c r="R1052" t="inlineStr">
        <is>
          <t>9 4.09 9</t>
        </is>
      </c>
    </row>
    <row r="1053">
      <c r="A1053" t="inlineStr">
        <is>
          <t>Unit</t>
        </is>
      </c>
      <c r="B1053" t="inlineStr">
        <is>
          <t>Tables</t>
        </is>
      </c>
      <c r="C1053" t="inlineStr">
        <is>
          <t/>
        </is>
      </c>
      <c r="D1053" t="inlineStr">
        <is>
          <t/>
        </is>
      </c>
      <c r="E1053" t="inlineStr">
        <is>
          <t/>
        </is>
      </c>
      <c r="F1053" t="inlineStr">
        <is>
          <t/>
        </is>
      </c>
      <c r="G1053" t="inlineStr">
        <is>
          <t/>
        </is>
      </c>
      <c r="H1053" t="inlineStr">
        <is>
          <t/>
        </is>
      </c>
      <c r="I1053" t="inlineStr">
        <is>
          <t/>
        </is>
      </c>
      <c r="J1053" t="inlineStr">
        <is>
          <t/>
        </is>
      </c>
      <c r="K1053" t="inlineStr">
        <is>
          <t/>
        </is>
      </c>
      <c r="L1053" t="inlineStr">
        <is>
          <t/>
        </is>
      </c>
      <c r="M1053" t="inlineStr">
        <is>
          <t/>
        </is>
      </c>
      <c r="N1053" t="inlineStr">
        <is>
          <t/>
        </is>
      </c>
    </row>
    <row r="1054">
      <c r="A1054" t="inlineStr">
        <is>
          <t>Table</t>
        </is>
      </c>
      <c r="B1054" t="inlineStr">
        <is>
          <t>lo--Area</t>
        </is>
      </c>
      <c r="D1054" t="inlineStr">
        <is>
          <t>of</t>
        </is>
      </c>
      <c r="E1054" t="inlineStr">
        <is>
          <t>timberland,</t>
        </is>
      </c>
      <c r="G1054" t="inlineStr">
        <is>
          <t>by</t>
        </is>
      </c>
      <c r="H1054" t="inlineStr">
        <is>
          <t>forest</t>
        </is>
      </c>
      <c r="I1054" t="inlineStr">
        <is>
          <t>type</t>
        </is>
      </c>
      <c r="J1054" t="inlineStr">
        <is>
          <t>and</t>
        </is>
      </c>
      <c r="K1054" t="inlineStr">
        <is>
          <t>ownership</t>
        </is>
      </c>
      <c r="L1054" t="inlineStr">
        <is>
          <t>class,</t>
        </is>
      </c>
      <c r="M1054" t="inlineStr">
        <is>
          <t/>
        </is>
      </c>
      <c r="N1054" t="inlineStr">
        <is>
          <t/>
        </is>
      </c>
    </row>
    <row r="1055">
      <c r="A1055" t="inlineStr">
        <is>
          <t>Northern</t>
        </is>
      </c>
      <c r="B1055" t="inlineStr">
        <is>
          <t/>
        </is>
      </c>
      <c r="C1055" t="inlineStr">
        <is>
          <t>Piedmont</t>
        </is>
      </c>
      <c r="E1055" t="inlineStr">
        <is>
          <t>of</t>
        </is>
      </c>
      <c r="F1055" t="inlineStr">
        <is>
          <t>Virginia,</t>
        </is>
      </c>
      <c r="G1055" t="inlineStr">
        <is>
          <t>1992</t>
        </is>
      </c>
      <c r="H1055" t="inlineStr">
        <is>
          <t/>
        </is>
      </c>
      <c r="I1055" t="inlineStr">
        <is>
          <t/>
        </is>
      </c>
      <c r="J1055" t="inlineStr">
        <is>
          <t/>
        </is>
      </c>
      <c r="K1055" t="inlineStr">
        <is>
          <t/>
        </is>
      </c>
      <c r="L1055" t="inlineStr">
        <is>
          <t/>
        </is>
      </c>
      <c r="M1055" t="inlineStr">
        <is>
          <t/>
        </is>
      </c>
      <c r="N1055" t="inlineStr">
        <is>
          <t/>
        </is>
      </c>
    </row>
    <row r="1056">
      <c r="A1056" t="inlineStr">
        <is>
          <t/>
        </is>
      </c>
      <c r="B1056" t="inlineStr">
        <is>
          <t/>
        </is>
      </c>
      <c r="C1056" t="inlineStr">
        <is>
          <t/>
        </is>
      </c>
      <c r="D1056" t="inlineStr">
        <is>
          <t/>
        </is>
      </c>
      <c r="E1056" t="inlineStr">
        <is>
          <t/>
        </is>
      </c>
      <c r="F1056" t="inlineStr">
        <is>
          <t/>
        </is>
      </c>
      <c r="G1056" t="inlineStr">
        <is>
          <t/>
        </is>
      </c>
      <c r="H1056" t="inlineStr">
        <is>
          <t/>
        </is>
      </c>
      <c r="I1056" t="inlineStr">
        <is>
          <t/>
        </is>
      </c>
      <c r="J1056" t="inlineStr">
        <is>
          <t/>
        </is>
      </c>
      <c r="K1056" t="inlineStr">
        <is>
          <t/>
        </is>
      </c>
      <c r="L1056" t="inlineStr">
        <is>
          <t>Ownership</t>
        </is>
      </c>
      <c r="M1056" t="inlineStr">
        <is>
          <t>class</t>
        </is>
      </c>
      <c r="N1056" t="inlineStr">
        <is>
          <t/>
        </is>
      </c>
    </row>
    <row r="1057">
      <c r="A1057" t="inlineStr">
        <is>
          <t/>
        </is>
      </c>
      <c r="B1057" t="inlineStr">
        <is>
          <t/>
        </is>
      </c>
      <c r="C1057" t="inlineStr">
        <is>
          <t/>
        </is>
      </c>
      <c r="D1057" t="inlineStr">
        <is>
          <t/>
        </is>
      </c>
      <c r="E1057" t="inlineStr">
        <is>
          <t/>
        </is>
      </c>
      <c r="F1057" t="inlineStr">
        <is>
          <t>All</t>
        </is>
      </c>
      <c r="G1057" t="inlineStr">
        <is>
          <t/>
        </is>
      </c>
      <c r="H1057" t="inlineStr">
        <is>
          <t/>
        </is>
      </c>
      <c r="I1057" t="inlineStr">
        <is>
          <t/>
        </is>
      </c>
      <c r="J1057" t="inlineStr">
        <is>
          <t/>
        </is>
      </c>
      <c r="K1057" t="inlineStr">
        <is>
          <t/>
        </is>
      </c>
      <c r="L1057" t="inlineStr">
        <is>
          <t/>
        </is>
      </c>
      <c r="M1057" t="inlineStr">
        <is>
          <t/>
        </is>
      </c>
      <c r="N1057" t="inlineStr">
        <is>
          <t/>
        </is>
      </c>
    </row>
    <row r="1058">
      <c r="A1058" t="inlineStr">
        <is>
          <t/>
        </is>
      </c>
      <c r="B1058" t="inlineStr">
        <is>
          <t>Forest</t>
        </is>
      </c>
      <c r="C1058" t="inlineStr">
        <is>
          <t>type</t>
        </is>
      </c>
      <c r="E1058" t="inlineStr">
        <is>
          <t/>
        </is>
      </c>
      <c r="F1058" t="inlineStr">
        <is>
          <t/>
        </is>
      </c>
      <c r="G1058" t="inlineStr">
        <is>
          <t/>
        </is>
      </c>
      <c r="H1058" t="inlineStr">
        <is>
          <t/>
        </is>
      </c>
      <c r="I1058" t="inlineStr">
        <is>
          <t/>
        </is>
      </c>
      <c r="J1058" t="inlineStr">
        <is>
          <t/>
        </is>
      </c>
      <c r="K1058" t="inlineStr">
        <is>
          <t/>
        </is>
      </c>
      <c r="L1058" t="inlineStr">
        <is>
          <t/>
        </is>
      </c>
      <c r="M1058" t="inlineStr">
        <is>
          <t>Forest</t>
        </is>
      </c>
      <c r="N1058" t="inlineStr">
        <is>
          <t/>
        </is>
      </c>
    </row>
    <row r="1059">
      <c r="A1059" t="inlineStr">
        <is>
          <t/>
        </is>
      </c>
      <c r="B1059" t="inlineStr">
        <is>
          <t/>
        </is>
      </c>
      <c r="C1059" t="inlineStr">
        <is>
          <t/>
        </is>
      </c>
      <c r="D1059" t="inlineStr">
        <is>
          <t/>
        </is>
      </c>
      <c r="E1059" t="inlineStr">
        <is>
          <t/>
        </is>
      </c>
      <c r="F1059" t="inlineStr">
        <is>
          <t>ownerships</t>
        </is>
      </c>
      <c r="H1059" t="inlineStr">
        <is>
          <t>National</t>
        </is>
      </c>
      <c r="J1059" t="inlineStr">
        <is>
          <t>Other</t>
        </is>
      </c>
      <c r="L1059" t="inlineStr">
        <is>
          <t>Forest</t>
        </is>
      </c>
      <c r="M1059" t="inlineStr">
        <is>
          <t/>
        </is>
      </c>
      <c r="N1059" t="inlineStr">
        <is>
          <t>Other</t>
        </is>
      </c>
    </row>
    <row r="1060">
      <c r="A1060" t="inlineStr">
        <is>
          <t/>
        </is>
      </c>
      <c r="B1060" t="inlineStr">
        <is>
          <t/>
        </is>
      </c>
      <c r="C1060" t="inlineStr">
        <is>
          <t/>
        </is>
      </c>
      <c r="D1060" t="inlineStr">
        <is>
          <t/>
        </is>
      </c>
      <c r="E1060" t="inlineStr">
        <is>
          <t/>
        </is>
      </c>
      <c r="F1060" t="inlineStr">
        <is>
          <t/>
        </is>
      </c>
      <c r="G1060" t="inlineStr">
        <is>
          <t/>
        </is>
      </c>
      <c r="H1060" t="inlineStr">
        <is>
          <t/>
        </is>
      </c>
      <c r="I1060" t="inlineStr">
        <is>
          <t/>
        </is>
      </c>
      <c r="J1060" t="inlineStr">
        <is>
          <t/>
        </is>
      </c>
      <c r="K1060" t="inlineStr">
        <is>
          <t/>
        </is>
      </c>
      <c r="L1060" t="inlineStr">
        <is>
          <t/>
        </is>
      </c>
      <c r="M1060" t="inlineStr">
        <is>
          <t>industry-</t>
        </is>
      </c>
      <c r="N1060" t="inlineStr">
        <is>
          <t/>
        </is>
      </c>
    </row>
    <row r="1061">
      <c r="A1061" t="inlineStr">
        <is>
          <t/>
        </is>
      </c>
      <c r="B1061" t="inlineStr">
        <is>
          <t/>
        </is>
      </c>
      <c r="C1061" t="inlineStr">
        <is>
          <t/>
        </is>
      </c>
      <c r="D1061" t="inlineStr">
        <is>
          <t/>
        </is>
      </c>
      <c r="E1061" t="inlineStr">
        <is>
          <t/>
        </is>
      </c>
      <c r="F1061" t="inlineStr">
        <is>
          <t/>
        </is>
      </c>
      <c r="G1061" t="inlineStr">
        <is>
          <t/>
        </is>
      </c>
      <c r="H1061" t="inlineStr">
        <is>
          <t>forest</t>
        </is>
      </c>
      <c r="J1061" t="inlineStr">
        <is>
          <t>public</t>
        </is>
      </c>
      <c r="L1061" t="inlineStr">
        <is>
          <t>industry</t>
        </is>
      </c>
      <c r="M1061" t="inlineStr">
        <is>
          <t/>
        </is>
      </c>
      <c r="N1061" t="inlineStr">
        <is>
          <t>private</t>
        </is>
      </c>
    </row>
    <row r="1062">
      <c r="A1062" t="inlineStr">
        <is>
          <t/>
        </is>
      </c>
      <c r="B1062" t="inlineStr">
        <is>
          <t/>
        </is>
      </c>
      <c r="C1062" t="inlineStr">
        <is>
          <t/>
        </is>
      </c>
      <c r="D1062" t="inlineStr">
        <is>
          <t/>
        </is>
      </c>
      <c r="E1062" t="inlineStr">
        <is>
          <t/>
        </is>
      </c>
      <c r="F1062" t="inlineStr">
        <is>
          <t/>
        </is>
      </c>
      <c r="G1062" t="inlineStr">
        <is>
          <t/>
        </is>
      </c>
      <c r="H1062" t="inlineStr">
        <is>
          <t/>
        </is>
      </c>
      <c r="I1062" t="inlineStr">
        <is>
          <t/>
        </is>
      </c>
      <c r="J1062" t="inlineStr">
        <is>
          <t/>
        </is>
      </c>
      <c r="K1062" t="inlineStr">
        <is>
          <t/>
        </is>
      </c>
      <c r="L1062" t="inlineStr">
        <is>
          <t/>
        </is>
      </c>
      <c r="M1062" t="inlineStr">
        <is>
          <t>leased</t>
        </is>
      </c>
      <c r="N1062" t="inlineStr">
        <is>
          <t/>
        </is>
      </c>
    </row>
    <row r="1063">
      <c r="A1063" t="inlineStr">
        <is>
          <t/>
        </is>
      </c>
      <c r="B1063" t="inlineStr">
        <is>
          <t/>
        </is>
      </c>
      <c r="C1063" t="inlineStr">
        <is>
          <t/>
        </is>
      </c>
      <c r="D1063" t="inlineStr">
        <is>
          <t/>
        </is>
      </c>
      <c r="E1063" t="inlineStr">
        <is>
          <t/>
        </is>
      </c>
      <c r="F1063" t="inlineStr">
        <is>
          <t/>
        </is>
      </c>
      <c r="G1063" t="inlineStr">
        <is>
          <t/>
        </is>
      </c>
      <c r="H1063" t="inlineStr">
        <is>
          <t/>
        </is>
      </c>
      <c r="I1063" t="inlineStr">
        <is>
          <t/>
        </is>
      </c>
      <c r="J1063" t="inlineStr">
        <is>
          <t/>
        </is>
      </c>
      <c r="K1063" t="inlineStr">
        <is>
          <t/>
        </is>
      </c>
      <c r="L1063" t="inlineStr">
        <is>
          <t>Acres</t>
        </is>
      </c>
      <c r="M1063" t="inlineStr">
        <is>
          <t/>
        </is>
      </c>
      <c r="N1063" t="inlineStr">
        <is>
          <t/>
        </is>
      </c>
    </row>
    <row r="1064">
      <c r="A1064" t="inlineStr">
        <is>
          <t>Softwood</t>
        </is>
      </c>
      <c r="B1064" t="inlineStr">
        <is>
          <t/>
        </is>
      </c>
      <c r="C1064" t="inlineStr">
        <is>
          <t>types</t>
        </is>
      </c>
      <c r="E1064" t="inlineStr">
        <is>
          <t/>
        </is>
      </c>
      <c r="F1064" t="inlineStr">
        <is>
          <t/>
        </is>
      </c>
      <c r="G1064" t="inlineStr">
        <is>
          <t/>
        </is>
      </c>
      <c r="H1064" t="inlineStr">
        <is>
          <t/>
        </is>
      </c>
      <c r="I1064" t="inlineStr">
        <is>
          <t/>
        </is>
      </c>
      <c r="J1064" t="inlineStr">
        <is>
          <t/>
        </is>
      </c>
      <c r="K1064" t="inlineStr">
        <is>
          <t/>
        </is>
      </c>
      <c r="L1064" t="inlineStr">
        <is>
          <t/>
        </is>
      </c>
      <c r="M1064" t="inlineStr">
        <is>
          <t/>
        </is>
      </c>
      <c r="N1064" t="inlineStr">
        <is>
          <t/>
        </is>
      </c>
    </row>
    <row r="1065">
      <c r="A1065" t="inlineStr">
        <is>
          <t>White</t>
        </is>
      </c>
      <c r="B1065" t="inlineStr">
        <is>
          <t>pine-hemlock</t>
        </is>
      </c>
      <c r="F1065" t="inlineStr">
        <is>
          <t>13,793</t>
        </is>
      </c>
      <c r="H1065" t="inlineStr">
        <is>
          <t>3,599</t>
        </is>
      </c>
      <c r="J1065" t="inlineStr">
        <is>
          <t/>
        </is>
      </c>
      <c r="K1065" t="inlineStr">
        <is>
          <t>--</t>
        </is>
      </c>
      <c r="L1065" t="inlineStr">
        <is>
          <t>--</t>
        </is>
      </c>
      <c r="M1065" t="inlineStr">
        <is>
          <t>--</t>
        </is>
      </c>
      <c r="N1065" t="inlineStr">
        <is>
          <t>10,194</t>
        </is>
      </c>
    </row>
    <row r="1066">
      <c r="A1066" t="inlineStr">
        <is>
          <t>Spruce-fir</t>
        </is>
      </c>
      <c r="C1066" t="inlineStr">
        <is>
          <t/>
        </is>
      </c>
      <c r="D1066" t="inlineStr">
        <is>
          <t/>
        </is>
      </c>
      <c r="E1066" t="inlineStr">
        <is>
          <t/>
        </is>
      </c>
      <c r="F1066" t="inlineStr">
        <is>
          <t/>
        </is>
      </c>
      <c r="G1066" t="inlineStr">
        <is>
          <t>--</t>
        </is>
      </c>
      <c r="H1066" t="inlineStr">
        <is>
          <t/>
        </is>
      </c>
      <c r="I1066" t="inlineStr">
        <is>
          <t>--</t>
        </is>
      </c>
      <c r="J1066" t="inlineStr">
        <is>
          <t/>
        </is>
      </c>
      <c r="K1066" t="inlineStr">
        <is>
          <t>--</t>
        </is>
      </c>
      <c r="L1066" t="inlineStr">
        <is>
          <t>--</t>
        </is>
      </c>
      <c r="M1066" t="inlineStr">
        <is>
          <t>--</t>
        </is>
      </c>
      <c r="N1066" t="inlineStr">
        <is>
          <t>--</t>
        </is>
      </c>
    </row>
    <row r="1067">
      <c r="A1067" t="inlineStr">
        <is>
          <t>Longleaf</t>
        </is>
      </c>
      <c r="C1067" t="inlineStr">
        <is>
          <t>pine</t>
        </is>
      </c>
      <c r="E1067" t="inlineStr">
        <is>
          <t/>
        </is>
      </c>
      <c r="F1067" t="inlineStr">
        <is>
          <t/>
        </is>
      </c>
      <c r="G1067" t="inlineStr">
        <is>
          <t>--</t>
        </is>
      </c>
      <c r="H1067" t="inlineStr">
        <is>
          <t/>
        </is>
      </c>
      <c r="I1067" t="inlineStr">
        <is>
          <t>--</t>
        </is>
      </c>
      <c r="J1067" t="inlineStr">
        <is>
          <t/>
        </is>
      </c>
      <c r="K1067" t="inlineStr">
        <is>
          <t>--</t>
        </is>
      </c>
      <c r="L1067" t="inlineStr">
        <is>
          <t>--</t>
        </is>
      </c>
      <c r="M1067" t="inlineStr">
        <is>
          <t>--</t>
        </is>
      </c>
      <c r="N1067" t="inlineStr">
        <is>
          <t>--</t>
        </is>
      </c>
    </row>
    <row r="1068">
      <c r="A1068" t="inlineStr">
        <is>
          <t>Slash</t>
        </is>
      </c>
      <c r="B1068" t="inlineStr">
        <is>
          <t>pine</t>
        </is>
      </c>
      <c r="C1068" t="inlineStr">
        <is>
          <t/>
        </is>
      </c>
      <c r="D1068" t="inlineStr">
        <is>
          <t/>
        </is>
      </c>
      <c r="E1068" t="inlineStr">
        <is>
          <t/>
        </is>
      </c>
      <c r="F1068" t="inlineStr">
        <is>
          <t/>
        </is>
      </c>
      <c r="G1068" t="inlineStr">
        <is>
          <t>__</t>
        </is>
      </c>
      <c r="H1068" t="inlineStr">
        <is>
          <t/>
        </is>
      </c>
      <c r="I1068" t="inlineStr">
        <is>
          <t>-_</t>
        </is>
      </c>
      <c r="J1068" t="inlineStr">
        <is>
          <t/>
        </is>
      </c>
      <c r="K1068" t="inlineStr">
        <is>
          <t>_-</t>
        </is>
      </c>
      <c r="L1068" t="inlineStr">
        <is>
          <t>_-</t>
        </is>
      </c>
      <c r="M1068" t="inlineStr">
        <is>
          <t>-_</t>
        </is>
      </c>
      <c r="N1068" t="inlineStr">
        <is>
          <t>-_</t>
        </is>
      </c>
    </row>
    <row r="1069">
      <c r="A1069" t="inlineStr">
        <is>
          <t>Loblolly</t>
        </is>
      </c>
      <c r="C1069" t="inlineStr">
        <is>
          <t>pine</t>
        </is>
      </c>
      <c r="E1069" t="inlineStr">
        <is>
          <t/>
        </is>
      </c>
      <c r="F1069" t="inlineStr">
        <is>
          <t>173,438</t>
        </is>
      </c>
      <c r="H1069" t="inlineStr">
        <is>
          <t/>
        </is>
      </c>
      <c r="I1069" t="inlineStr">
        <is>
          <t>--</t>
        </is>
      </c>
      <c r="J1069" t="inlineStr">
        <is>
          <t/>
        </is>
      </c>
      <c r="K1069" t="inlineStr">
        <is>
          <t>--</t>
        </is>
      </c>
      <c r="L1069" t="inlineStr">
        <is>
          <t>98,110</t>
        </is>
      </c>
      <c r="M1069" t="inlineStr">
        <is>
          <t>--</t>
        </is>
      </c>
      <c r="N1069" t="inlineStr">
        <is>
          <t>75,328</t>
        </is>
      </c>
    </row>
    <row r="1070">
      <c r="A1070" t="inlineStr">
        <is>
          <t>Shortleaf</t>
        </is>
      </c>
      <c r="C1070" t="inlineStr">
        <is>
          <t>pine</t>
        </is>
      </c>
      <c r="E1070" t="inlineStr">
        <is>
          <t/>
        </is>
      </c>
      <c r="F1070" t="inlineStr">
        <is>
          <t>12,495</t>
        </is>
      </c>
      <c r="H1070" t="inlineStr">
        <is>
          <t/>
        </is>
      </c>
      <c r="I1070" t="inlineStr">
        <is>
          <t>--</t>
        </is>
      </c>
      <c r="J1070" t="inlineStr">
        <is>
          <t/>
        </is>
      </c>
      <c r="K1070" t="inlineStr">
        <is>
          <t>--</t>
        </is>
      </c>
      <c r="L1070" t="inlineStr">
        <is>
          <t>--</t>
        </is>
      </c>
      <c r="M1070" t="inlineStr">
        <is>
          <t>--</t>
        </is>
      </c>
      <c r="N1070" t="inlineStr">
        <is>
          <t>12,495</t>
        </is>
      </c>
    </row>
    <row r="1071">
      <c r="A1071" t="inlineStr">
        <is>
          <t>Virginia</t>
        </is>
      </c>
      <c r="C1071" t="inlineStr">
        <is>
          <t>pine</t>
        </is>
      </c>
      <c r="E1071" t="inlineStr">
        <is>
          <t/>
        </is>
      </c>
      <c r="F1071" t="inlineStr">
        <is>
          <t>210,600</t>
        </is>
      </c>
      <c r="H1071" t="inlineStr">
        <is>
          <t/>
        </is>
      </c>
      <c r="I1071" t="inlineStr">
        <is>
          <t>--</t>
        </is>
      </c>
      <c r="J1071" t="inlineStr">
        <is>
          <t>24,393</t>
        </is>
      </c>
      <c r="L1071" t="inlineStr">
        <is>
          <t>9,197</t>
        </is>
      </c>
      <c r="M1071" t="inlineStr">
        <is>
          <t>--</t>
        </is>
      </c>
      <c r="N1071" t="inlineStr">
        <is>
          <t>177,010</t>
        </is>
      </c>
    </row>
    <row r="1072">
      <c r="A1072" t="inlineStr">
        <is>
          <t>Sand</t>
        </is>
      </c>
      <c r="B1072" t="inlineStr">
        <is>
          <t>pine</t>
        </is>
      </c>
      <c r="C1072" t="inlineStr">
        <is>
          <t/>
        </is>
      </c>
      <c r="D1072" t="inlineStr">
        <is>
          <t/>
        </is>
      </c>
      <c r="E1072" t="inlineStr">
        <is>
          <t/>
        </is>
      </c>
      <c r="F1072" t="inlineStr">
        <is>
          <t/>
        </is>
      </c>
      <c r="G1072" t="inlineStr">
        <is>
          <t>--</t>
        </is>
      </c>
      <c r="H1072" t="inlineStr">
        <is>
          <t/>
        </is>
      </c>
      <c r="I1072" t="inlineStr">
        <is>
          <t>--</t>
        </is>
      </c>
      <c r="J1072" t="inlineStr">
        <is>
          <t/>
        </is>
      </c>
      <c r="K1072" t="inlineStr">
        <is>
          <t>--</t>
        </is>
      </c>
      <c r="L1072" t="inlineStr">
        <is>
          <t>--</t>
        </is>
      </c>
      <c r="M1072" t="inlineStr">
        <is>
          <t>--</t>
        </is>
      </c>
      <c r="N1072" t="inlineStr">
        <is>
          <t>--</t>
        </is>
      </c>
    </row>
    <row r="1073">
      <c r="A1073" t="inlineStr">
        <is>
          <t>Eastern</t>
        </is>
      </c>
      <c r="C1073" t="inlineStr">
        <is>
          <t>redcedar</t>
        </is>
      </c>
      <c r="F1073" t="inlineStr">
        <is>
          <t>35,436</t>
        </is>
      </c>
      <c r="H1073" t="inlineStr">
        <is>
          <t/>
        </is>
      </c>
      <c r="I1073" t="inlineStr">
        <is>
          <t>--</t>
        </is>
      </c>
      <c r="J1073" t="inlineStr">
        <is>
          <t/>
        </is>
      </c>
      <c r="K1073" t="inlineStr">
        <is>
          <t>--</t>
        </is>
      </c>
      <c r="L1073" t="inlineStr">
        <is>
          <t>--</t>
        </is>
      </c>
      <c r="M1073" t="inlineStr">
        <is>
          <t>--</t>
        </is>
      </c>
      <c r="N1073" t="inlineStr">
        <is>
          <t>35,436</t>
        </is>
      </c>
    </row>
    <row r="1074">
      <c r="A1074" t="inlineStr">
        <is>
          <t>Pond</t>
        </is>
      </c>
      <c r="B1074" t="inlineStr">
        <is>
          <t>pine</t>
        </is>
      </c>
      <c r="C1074" t="inlineStr">
        <is>
          <t/>
        </is>
      </c>
      <c r="D1074" t="inlineStr">
        <is>
          <t/>
        </is>
      </c>
      <c r="E1074" t="inlineStr">
        <is>
          <t/>
        </is>
      </c>
      <c r="F1074" t="inlineStr">
        <is>
          <t/>
        </is>
      </c>
      <c r="G1074" t="inlineStr">
        <is>
          <t>--</t>
        </is>
      </c>
      <c r="H1074" t="inlineStr">
        <is>
          <t/>
        </is>
      </c>
      <c r="I1074" t="inlineStr">
        <is>
          <t>--</t>
        </is>
      </c>
      <c r="J1074" t="inlineStr">
        <is>
          <t/>
        </is>
      </c>
      <c r="K1074" t="inlineStr">
        <is>
          <t>--</t>
        </is>
      </c>
      <c r="L1074" t="inlineStr">
        <is>
          <t>--</t>
        </is>
      </c>
      <c r="M1074" t="inlineStr">
        <is>
          <t>--</t>
        </is>
      </c>
      <c r="N1074" t="inlineStr">
        <is>
          <t>--</t>
        </is>
      </c>
    </row>
    <row r="1075">
      <c r="A1075" t="inlineStr">
        <is>
          <t>Spruce</t>
        </is>
      </c>
      <c r="B1075" t="inlineStr">
        <is>
          <t/>
        </is>
      </c>
      <c r="C1075" t="inlineStr">
        <is>
          <t>pine</t>
        </is>
      </c>
      <c r="D1075" t="inlineStr">
        <is>
          <t/>
        </is>
      </c>
      <c r="E1075" t="inlineStr">
        <is>
          <t/>
        </is>
      </c>
      <c r="F1075" t="inlineStr">
        <is>
          <t/>
        </is>
      </c>
      <c r="G1075" t="inlineStr">
        <is>
          <t>--</t>
        </is>
      </c>
      <c r="H1075" t="inlineStr">
        <is>
          <t/>
        </is>
      </c>
      <c r="I1075" t="inlineStr">
        <is>
          <t>--</t>
        </is>
      </c>
      <c r="J1075" t="inlineStr">
        <is>
          <t/>
        </is>
      </c>
      <c r="K1075" t="inlineStr">
        <is>
          <t>--</t>
        </is>
      </c>
      <c r="L1075" t="inlineStr">
        <is>
          <t>--</t>
        </is>
      </c>
      <c r="M1075" t="inlineStr">
        <is>
          <t>--</t>
        </is>
      </c>
      <c r="N1075" t="inlineStr">
        <is>
          <t>--</t>
        </is>
      </c>
    </row>
    <row r="1076">
      <c r="A1076" t="inlineStr">
        <is>
          <t>Pitch</t>
        </is>
      </c>
      <c r="B1076" t="inlineStr">
        <is>
          <t>pine</t>
        </is>
      </c>
      <c r="C1076" t="inlineStr">
        <is>
          <t/>
        </is>
      </c>
      <c r="D1076" t="inlineStr">
        <is>
          <t/>
        </is>
      </c>
      <c r="E1076" t="inlineStr">
        <is>
          <t/>
        </is>
      </c>
      <c r="F1076" t="inlineStr">
        <is>
          <t>4,052</t>
        </is>
      </c>
      <c r="H1076" t="inlineStr">
        <is>
          <t/>
        </is>
      </c>
      <c r="I1076" t="inlineStr">
        <is>
          <t>--</t>
        </is>
      </c>
      <c r="J1076" t="inlineStr">
        <is>
          <t/>
        </is>
      </c>
      <c r="K1076" t="inlineStr">
        <is>
          <t>--</t>
        </is>
      </c>
      <c r="L1076" t="inlineStr">
        <is>
          <t>--</t>
        </is>
      </c>
      <c r="M1076" t="inlineStr">
        <is>
          <t>--</t>
        </is>
      </c>
      <c r="N1076" t="inlineStr">
        <is>
          <t>4,052</t>
        </is>
      </c>
    </row>
    <row r="1077">
      <c r="A1077" t="inlineStr">
        <is>
          <t>Table</t>
        </is>
      </c>
      <c r="B1077" t="inlineStr">
        <is>
          <t>Mountain</t>
        </is>
      </c>
      <c r="E1077" t="inlineStr">
        <is>
          <t>pine</t>
        </is>
      </c>
      <c r="F1077" t="inlineStr">
        <is>
          <t/>
        </is>
      </c>
      <c r="G1077" t="inlineStr">
        <is>
          <t>--</t>
        </is>
      </c>
      <c r="H1077" t="inlineStr">
        <is>
          <t/>
        </is>
      </c>
      <c r="I1077" t="inlineStr">
        <is>
          <t>--</t>
        </is>
      </c>
      <c r="J1077" t="inlineStr">
        <is>
          <t/>
        </is>
      </c>
      <c r="K1077" t="inlineStr">
        <is>
          <t>--</t>
        </is>
      </c>
      <c r="L1077" t="inlineStr">
        <is>
          <t>--</t>
        </is>
      </c>
      <c r="M1077" t="inlineStr">
        <is>
          <t>--</t>
        </is>
      </c>
      <c r="N1077" t="inlineStr">
        <is>
          <t>--</t>
        </is>
      </c>
    </row>
    <row r="1078">
      <c r="A1078" t="inlineStr">
        <is>
          <t/>
        </is>
      </c>
      <c r="B1078" t="inlineStr">
        <is>
          <t>Total</t>
        </is>
      </c>
      <c r="C1078" t="inlineStr">
        <is>
          <t/>
        </is>
      </c>
      <c r="D1078" t="inlineStr">
        <is>
          <t/>
        </is>
      </c>
      <c r="E1078" t="inlineStr">
        <is>
          <t/>
        </is>
      </c>
      <c r="F1078" t="inlineStr">
        <is>
          <t>449,814</t>
        </is>
      </c>
      <c r="H1078" t="inlineStr">
        <is>
          <t>3,599</t>
        </is>
      </c>
      <c r="J1078" t="inlineStr">
        <is>
          <t>24,393</t>
        </is>
      </c>
      <c r="L1078" t="inlineStr">
        <is>
          <t>107,307</t>
        </is>
      </c>
      <c r="M1078" t="inlineStr">
        <is>
          <t>--</t>
        </is>
      </c>
      <c r="N1078" t="inlineStr">
        <is>
          <t>314,515</t>
        </is>
      </c>
    </row>
    <row r="1079">
      <c r="A1079" t="inlineStr">
        <is>
          <t>Hardwood</t>
        </is>
      </c>
      <c r="B1079" t="inlineStr">
        <is>
          <t/>
        </is>
      </c>
      <c r="C1079" t="inlineStr">
        <is>
          <t>types</t>
        </is>
      </c>
      <c r="E1079" t="inlineStr">
        <is>
          <t/>
        </is>
      </c>
      <c r="F1079" t="inlineStr">
        <is>
          <t/>
        </is>
      </c>
      <c r="G1079" t="inlineStr">
        <is>
          <t/>
        </is>
      </c>
      <c r="H1079" t="inlineStr">
        <is>
          <t/>
        </is>
      </c>
      <c r="I1079" t="inlineStr">
        <is>
          <t/>
        </is>
      </c>
      <c r="J1079" t="inlineStr">
        <is>
          <t/>
        </is>
      </c>
      <c r="K1079" t="inlineStr">
        <is>
          <t/>
        </is>
      </c>
      <c r="L1079" t="inlineStr">
        <is>
          <t/>
        </is>
      </c>
      <c r="M1079" t="inlineStr">
        <is>
          <t/>
        </is>
      </c>
      <c r="N1079" t="inlineStr">
        <is>
          <t/>
        </is>
      </c>
    </row>
    <row r="1080">
      <c r="A1080" t="inlineStr">
        <is>
          <t>Oak-pine</t>
        </is>
      </c>
      <c r="C1080" t="inlineStr">
        <is>
          <t/>
        </is>
      </c>
      <c r="D1080" t="inlineStr">
        <is>
          <t/>
        </is>
      </c>
      <c r="E1080" t="inlineStr">
        <is>
          <t/>
        </is>
      </c>
      <c r="F1080" t="inlineStr">
        <is>
          <t>289,160</t>
        </is>
      </c>
      <c r="H1080" t="inlineStr">
        <is>
          <t>7,198</t>
        </is>
      </c>
      <c r="J1080" t="inlineStr">
        <is>
          <t>4,986</t>
        </is>
      </c>
      <c r="L1080" t="inlineStr">
        <is>
          <t>9,011</t>
        </is>
      </c>
      <c r="M1080" t="inlineStr">
        <is>
          <t>--</t>
        </is>
      </c>
      <c r="N1080" t="inlineStr">
        <is>
          <t>267,965</t>
        </is>
      </c>
    </row>
    <row r="1081">
      <c r="A1081" t="inlineStr">
        <is>
          <t>Oak-hickory</t>
        </is>
      </c>
      <c r="D1081" t="inlineStr">
        <is>
          <t/>
        </is>
      </c>
      <c r="E1081" t="inlineStr">
        <is>
          <t/>
        </is>
      </c>
      <c r="F1081" t="inlineStr">
        <is>
          <t>1,461,255</t>
        </is>
      </c>
      <c r="H1081" t="inlineStr">
        <is>
          <t>44,302</t>
        </is>
      </c>
      <c r="J1081" t="inlineStr">
        <is>
          <t>51,854</t>
        </is>
      </c>
      <c r="L1081" t="inlineStr">
        <is>
          <t>35,802</t>
        </is>
      </c>
      <c r="M1081" t="inlineStr">
        <is>
          <t>--</t>
        </is>
      </c>
      <c r="N1081" t="inlineStr">
        <is>
          <t>1,329,297</t>
        </is>
      </c>
    </row>
    <row r="1082">
      <c r="A1082" t="inlineStr">
        <is>
          <t>Chestnut</t>
        </is>
      </c>
      <c r="C1082" t="inlineStr">
        <is>
          <t>oak</t>
        </is>
      </c>
      <c r="E1082" t="inlineStr">
        <is>
          <t/>
        </is>
      </c>
      <c r="F1082" t="inlineStr">
        <is>
          <t>142,096</t>
        </is>
      </c>
      <c r="H1082" t="inlineStr">
        <is>
          <t>17,997</t>
        </is>
      </c>
      <c r="J1082" t="inlineStr">
        <is>
          <t>2,813</t>
        </is>
      </c>
      <c r="L1082" t="inlineStr">
        <is>
          <t>3,110</t>
        </is>
      </c>
      <c r="M1082" t="inlineStr">
        <is>
          <t>--</t>
        </is>
      </c>
      <c r="N1082" t="inlineStr">
        <is>
          <t>118,176</t>
        </is>
      </c>
    </row>
    <row r="1083">
      <c r="A1083" t="inlineStr">
        <is>
          <t>Southern</t>
        </is>
      </c>
      <c r="C1083" t="inlineStr">
        <is>
          <t>scrub</t>
        </is>
      </c>
      <c r="E1083" t="inlineStr">
        <is>
          <t>oak</t>
        </is>
      </c>
      <c r="F1083" t="inlineStr">
        <is>
          <t/>
        </is>
      </c>
      <c r="G1083" t="inlineStr">
        <is>
          <t>--</t>
        </is>
      </c>
      <c r="H1083" t="inlineStr">
        <is>
          <t/>
        </is>
      </c>
      <c r="I1083" t="inlineStr">
        <is>
          <t>--</t>
        </is>
      </c>
      <c r="J1083" t="inlineStr">
        <is>
          <t/>
        </is>
      </c>
      <c r="K1083" t="inlineStr">
        <is>
          <t>--</t>
        </is>
      </c>
      <c r="L1083" t="inlineStr">
        <is>
          <t>--</t>
        </is>
      </c>
      <c r="M1083" t="inlineStr">
        <is>
          <t>--</t>
        </is>
      </c>
      <c r="N1083" t="inlineStr">
        <is>
          <t>--</t>
        </is>
      </c>
    </row>
    <row r="1084">
      <c r="A1084" t="inlineStr">
        <is>
          <t>Oak-gum-cypress</t>
        </is>
      </c>
      <c r="E1084" t="inlineStr">
        <is>
          <t/>
        </is>
      </c>
      <c r="F1084" t="inlineStr">
        <is>
          <t>35,505</t>
        </is>
      </c>
      <c r="H1084" t="inlineStr">
        <is>
          <t/>
        </is>
      </c>
      <c r="I1084" t="inlineStr">
        <is>
          <t>--</t>
        </is>
      </c>
      <c r="J1084" t="inlineStr">
        <is>
          <t/>
        </is>
      </c>
      <c r="K1084" t="inlineStr">
        <is>
          <t>--</t>
        </is>
      </c>
      <c r="L1084" t="inlineStr">
        <is>
          <t>--</t>
        </is>
      </c>
      <c r="M1084" t="inlineStr">
        <is>
          <t>--</t>
        </is>
      </c>
      <c r="N1084" t="inlineStr">
        <is>
          <t>35,505</t>
        </is>
      </c>
    </row>
    <row r="1085">
      <c r="A1085" t="inlineStr">
        <is>
          <t>Elm-ash-cottonwood</t>
        </is>
      </c>
      <c r="F1085" t="inlineStr">
        <is>
          <t>48,721</t>
        </is>
      </c>
      <c r="H1085" t="inlineStr">
        <is>
          <t/>
        </is>
      </c>
      <c r="I1085" t="inlineStr">
        <is>
          <t>--</t>
        </is>
      </c>
      <c r="J1085" t="inlineStr">
        <is>
          <t>9,967</t>
        </is>
      </c>
      <c r="L1085" t="inlineStr">
        <is>
          <t>^_</t>
        </is>
      </c>
      <c r="M1085" t="inlineStr">
        <is>
          <t>--</t>
        </is>
      </c>
      <c r="N1085" t="inlineStr">
        <is>
          <t>38,754</t>
        </is>
      </c>
    </row>
    <row r="1086">
      <c r="A1086" t="inlineStr">
        <is>
          <t>Maple-beech-birch</t>
        </is>
      </c>
      <c r="F1086" t="inlineStr">
        <is>
          <t/>
        </is>
      </c>
      <c r="G1086" t="inlineStr">
        <is>
          <t>-^</t>
        </is>
      </c>
      <c r="H1086" t="inlineStr">
        <is>
          <t/>
        </is>
      </c>
      <c r="I1086" t="inlineStr">
        <is>
          <t>--</t>
        </is>
      </c>
      <c r="J1086" t="inlineStr">
        <is>
          <t/>
        </is>
      </c>
      <c r="K1086" t="inlineStr">
        <is>
          <t>--</t>
        </is>
      </c>
      <c r="L1086" t="inlineStr">
        <is>
          <t>--</t>
        </is>
      </c>
      <c r="M1086" t="inlineStr">
        <is>
          <t>--</t>
        </is>
      </c>
      <c r="N1086" t="inlineStr">
        <is>
          <t>--</t>
        </is>
      </c>
    </row>
    <row r="1087">
      <c r="A1087" t="inlineStr">
        <is>
          <t/>
        </is>
      </c>
      <c r="B1087" t="inlineStr">
        <is>
          <t>Total</t>
        </is>
      </c>
      <c r="C1087" t="inlineStr">
        <is>
          <t/>
        </is>
      </c>
      <c r="D1087" t="inlineStr">
        <is>
          <t/>
        </is>
      </c>
      <c r="E1087" t="inlineStr">
        <is>
          <t/>
        </is>
      </c>
      <c r="F1087" t="inlineStr">
        <is>
          <t>1,976,737</t>
        </is>
      </c>
      <c r="H1087" t="inlineStr">
        <is>
          <t>69,497</t>
        </is>
      </c>
      <c r="J1087" t="inlineStr">
        <is>
          <t>69,620</t>
        </is>
      </c>
      <c r="L1087" t="inlineStr">
        <is>
          <t>47,923</t>
        </is>
      </c>
      <c r="M1087" t="inlineStr">
        <is>
          <t>--</t>
        </is>
      </c>
      <c r="N1087" t="inlineStr">
        <is>
          <t>1,789,697</t>
        </is>
      </c>
    </row>
    <row r="1088">
      <c r="A1088" t="inlineStr">
        <is>
          <t>All</t>
        </is>
      </c>
      <c r="B1088" t="inlineStr">
        <is>
          <t>types</t>
        </is>
      </c>
      <c r="C1088" t="inlineStr">
        <is>
          <t/>
        </is>
      </c>
      <c r="D1088" t="inlineStr">
        <is>
          <t/>
        </is>
      </c>
      <c r="E1088" t="inlineStr">
        <is>
          <t/>
        </is>
      </c>
      <c r="F1088" t="inlineStr">
        <is>
          <t>2,426,551</t>
        </is>
      </c>
      <c r="H1088" t="inlineStr">
        <is>
          <t>73,096</t>
        </is>
      </c>
      <c r="J1088" t="inlineStr">
        <is>
          <t>94,013</t>
        </is>
      </c>
      <c r="L1088" t="inlineStr">
        <is>
          <t>155,230</t>
        </is>
      </c>
      <c r="M1088" t="inlineStr">
        <is>
          <t>--</t>
        </is>
      </c>
      <c r="N1088" t="inlineStr">
        <is>
          <t>2,104,212</t>
        </is>
      </c>
    </row>
    <row r="1089">
      <c r="A1089" t="inlineStr">
        <is>
          <t/>
        </is>
      </c>
      <c r="B1089" t="inlineStr">
        <is>
          <t/>
        </is>
      </c>
      <c r="C1089" t="inlineStr">
        <is>
          <t/>
        </is>
      </c>
      <c r="D1089" t="inlineStr">
        <is>
          <t/>
        </is>
      </c>
      <c r="E1089" t="inlineStr">
        <is>
          <t/>
        </is>
      </c>
      <c r="F1089" t="inlineStr">
        <is>
          <t/>
        </is>
      </c>
      <c r="G1089" t="inlineStr">
        <is>
          <t/>
        </is>
      </c>
      <c r="H1089" t="inlineStr">
        <is>
          <t/>
        </is>
      </c>
      <c r="I1089" t="inlineStr">
        <is>
          <t/>
        </is>
      </c>
      <c r="J1089" t="inlineStr">
        <is>
          <t/>
        </is>
      </c>
      <c r="K1089" t="inlineStr">
        <is>
          <t/>
        </is>
      </c>
      <c r="L1089" t="inlineStr">
        <is>
          <t/>
        </is>
      </c>
      <c r="M1089" t="inlineStr">
        <is>
          <t/>
        </is>
      </c>
      <c r="N1089" t="inlineStr">
        <is>
          <t>23</t>
        </is>
      </c>
    </row>
    <row r="1090">
      <c r="A1090" t="inlineStr">
        <is>
          <t>Table</t>
        </is>
      </c>
      <c r="B1090" t="inlineStr">
        <is>
          <t>II--Area</t>
        </is>
      </c>
      <c r="C1090" t="inlineStr">
        <is>
          <t>of</t>
        </is>
      </c>
      <c r="D1090" t="inlineStr">
        <is>
          <t>timberland,</t>
        </is>
      </c>
      <c r="G1090" t="inlineStr">
        <is>
          <t>by</t>
        </is>
      </c>
      <c r="H1090" t="inlineStr">
        <is>
          <t>ownership</t>
        </is>
      </c>
      <c r="J1090" t="inlineStr">
        <is>
          <t>and</t>
        </is>
      </c>
      <c r="K1090" t="inlineStr">
        <is>
          <t>stocking</t>
        </is>
      </c>
      <c r="L1090" t="inlineStr">
        <is>
          <t/>
        </is>
      </c>
      <c r="M1090" t="inlineStr">
        <is>
          <t>classes</t>
        </is>
      </c>
      <c r="N1090" t="inlineStr">
        <is>
          <t>of</t>
        </is>
      </c>
      <c r="O1090" t="inlineStr">
        <is>
          <t>growing-stock</t>
        </is>
      </c>
      <c r="Q1090" t="inlineStr">
        <is>
          <t>trees,</t>
        </is>
      </c>
    </row>
    <row r="1091">
      <c r="A1091" t="inlineStr">
        <is>
          <t>Northern</t>
        </is>
      </c>
      <c r="B1091" t="inlineStr">
        <is>
          <t>Piedmont</t>
        </is>
      </c>
      <c r="D1091" t="inlineStr">
        <is>
          <t>of</t>
        </is>
      </c>
      <c r="E1091" t="inlineStr">
        <is>
          <t>Virginia,</t>
        </is>
      </c>
      <c r="H1091" t="inlineStr">
        <is>
          <t>1992</t>
        </is>
      </c>
      <c r="I1091" t="inlineStr">
        <is>
          <t/>
        </is>
      </c>
      <c r="J1091" t="inlineStr">
        <is>
          <t/>
        </is>
      </c>
      <c r="K1091" t="inlineStr">
        <is>
          <t/>
        </is>
      </c>
      <c r="L1091" t="inlineStr">
        <is>
          <t/>
        </is>
      </c>
      <c r="M1091" t="inlineStr">
        <is>
          <t/>
        </is>
      </c>
      <c r="N1091" t="inlineStr">
        <is>
          <t/>
        </is>
      </c>
      <c r="O1091" t="inlineStr">
        <is>
          <t/>
        </is>
      </c>
      <c r="P1091" t="inlineStr">
        <is>
          <t/>
        </is>
      </c>
      <c r="Q1091" t="inlineStr">
        <is>
          <t/>
        </is>
      </c>
    </row>
    <row r="1092">
      <c r="A1092" t="inlineStr">
        <is>
          <t/>
        </is>
      </c>
      <c r="B1092" t="inlineStr">
        <is>
          <t/>
        </is>
      </c>
      <c r="C1092" t="inlineStr">
        <is>
          <t/>
        </is>
      </c>
      <c r="D1092" t="inlineStr">
        <is>
          <t/>
        </is>
      </c>
      <c r="E1092" t="inlineStr">
        <is>
          <t/>
        </is>
      </c>
      <c r="F1092" t="inlineStr">
        <is>
          <t/>
        </is>
      </c>
      <c r="G1092" t="inlineStr">
        <is>
          <t/>
        </is>
      </c>
      <c r="H1092" t="inlineStr">
        <is>
          <t/>
        </is>
      </c>
      <c r="I1092" t="inlineStr">
        <is>
          <t/>
        </is>
      </c>
      <c r="J1092" t="inlineStr">
        <is>
          <t/>
        </is>
      </c>
      <c r="K1092" t="inlineStr">
        <is>
          <t/>
        </is>
      </c>
      <c r="L1092" t="inlineStr">
        <is>
          <t>Stocking</t>
        </is>
      </c>
      <c r="N1092" t="inlineStr">
        <is>
          <t>class</t>
        </is>
      </c>
      <c r="O1092" t="inlineStr">
        <is>
          <t>(percentja</t>
        </is>
      </c>
      <c r="Q1092" t="inlineStr">
        <is>
          <t/>
        </is>
      </c>
    </row>
    <row r="1093">
      <c r="A1093" t="inlineStr">
        <is>
          <t/>
        </is>
      </c>
      <c r="B1093" t="inlineStr">
        <is>
          <t/>
        </is>
      </c>
      <c r="C1093" t="inlineStr">
        <is>
          <t/>
        </is>
      </c>
      <c r="D1093" t="inlineStr">
        <is>
          <t/>
        </is>
      </c>
      <c r="E1093" t="inlineStr">
        <is>
          <t/>
        </is>
      </c>
      <c r="F1093" t="inlineStr">
        <is>
          <t/>
        </is>
      </c>
      <c r="G1093" t="inlineStr">
        <is>
          <t>All</t>
        </is>
      </c>
      <c r="H1093" t="inlineStr">
        <is>
          <t/>
        </is>
      </c>
      <c r="I1093" t="inlineStr">
        <is>
          <t/>
        </is>
      </c>
      <c r="J1093" t="inlineStr">
        <is>
          <t/>
        </is>
      </c>
      <c r="K1093" t="inlineStr">
        <is>
          <t/>
        </is>
      </c>
      <c r="L1093" t="inlineStr">
        <is>
          <t/>
        </is>
      </c>
      <c r="M1093" t="inlineStr">
        <is>
          <t/>
        </is>
      </c>
      <c r="N1093" t="inlineStr">
        <is>
          <t/>
        </is>
      </c>
      <c r="O1093" t="inlineStr">
        <is>
          <t/>
        </is>
      </c>
      <c r="P1093" t="inlineStr">
        <is>
          <t/>
        </is>
      </c>
      <c r="Q1093" t="inlineStr">
        <is>
          <t/>
        </is>
      </c>
    </row>
    <row r="1094">
      <c r="A1094" t="inlineStr">
        <is>
          <t/>
        </is>
      </c>
      <c r="B1094" t="inlineStr">
        <is>
          <t>Ownership</t>
        </is>
      </c>
      <c r="C1094" t="inlineStr">
        <is>
          <t>class</t>
        </is>
      </c>
      <c r="E1094" t="inlineStr">
        <is>
          <t/>
        </is>
      </c>
      <c r="F1094" t="inlineStr">
        <is>
          <t/>
        </is>
      </c>
      <c r="G1094" t="inlineStr">
        <is>
          <t/>
        </is>
      </c>
      <c r="H1094" t="inlineStr">
        <is>
          <t/>
        </is>
      </c>
      <c r="I1094" t="inlineStr">
        <is>
          <t/>
        </is>
      </c>
      <c r="J1094" t="inlineStr">
        <is>
          <t/>
        </is>
      </c>
      <c r="K1094" t="inlineStr">
        <is>
          <t/>
        </is>
      </c>
      <c r="L1094" t="inlineStr">
        <is>
          <t/>
        </is>
      </c>
      <c r="M1094" t="inlineStr">
        <is>
          <t/>
        </is>
      </c>
      <c r="N1094" t="inlineStr">
        <is>
          <t/>
        </is>
      </c>
      <c r="O1094" t="inlineStr">
        <is>
          <t/>
        </is>
      </c>
      <c r="P1094" t="inlineStr">
        <is>
          <t/>
        </is>
      </c>
      <c r="Q1094" t="inlineStr">
        <is>
          <t/>
        </is>
      </c>
    </row>
    <row r="1095">
      <c r="A1095" t="inlineStr">
        <is>
          <t/>
        </is>
      </c>
      <c r="B1095" t="inlineStr">
        <is>
          <t/>
        </is>
      </c>
      <c r="C1095" t="inlineStr">
        <is>
          <t/>
        </is>
      </c>
      <c r="D1095" t="inlineStr">
        <is>
          <t/>
        </is>
      </c>
      <c r="E1095" t="inlineStr">
        <is>
          <t/>
        </is>
      </c>
      <c r="F1095" t="inlineStr">
        <is>
          <t/>
        </is>
      </c>
      <c r="G1095" t="inlineStr">
        <is>
          <t>classes</t>
        </is>
      </c>
      <c r="I1095" t="inlineStr">
        <is>
          <t/>
        </is>
      </c>
      <c r="J1095" t="inlineStr">
        <is>
          <t/>
        </is>
      </c>
      <c r="K1095" t="inlineStr">
        <is>
          <t/>
        </is>
      </c>
      <c r="L1095" t="inlineStr">
        <is>
          <t/>
        </is>
      </c>
      <c r="M1095" t="inlineStr">
        <is>
          <t/>
        </is>
      </c>
      <c r="N1095" t="inlineStr">
        <is>
          <t/>
        </is>
      </c>
      <c r="O1095" t="inlineStr">
        <is>
          <t/>
        </is>
      </c>
      <c r="P1095" t="inlineStr">
        <is>
          <t/>
        </is>
      </c>
      <c r="Q1095" t="inlineStr">
        <is>
          <t/>
        </is>
      </c>
    </row>
    <row r="1096">
      <c r="A1096" t="inlineStr">
        <is>
          <t/>
        </is>
      </c>
      <c r="B1096" t="inlineStr">
        <is>
          <t/>
        </is>
      </c>
      <c r="C1096" t="inlineStr">
        <is>
          <t/>
        </is>
      </c>
      <c r="D1096" t="inlineStr">
        <is>
          <t/>
        </is>
      </c>
      <c r="E1096" t="inlineStr">
        <is>
          <t/>
        </is>
      </c>
      <c r="F1096" t="inlineStr">
        <is>
          <t/>
        </is>
      </c>
      <c r="G1096" t="inlineStr">
        <is>
          <t/>
        </is>
      </c>
      <c r="H1096" t="inlineStr">
        <is>
          <t/>
        </is>
      </c>
      <c r="I1096" t="inlineStr">
        <is>
          <t>&gt;130</t>
        </is>
      </c>
      <c r="K1096" t="inlineStr">
        <is>
          <t>100-130</t>
        </is>
      </c>
      <c r="M1096" t="inlineStr">
        <is>
          <t/>
        </is>
      </c>
      <c r="N1096" t="inlineStr">
        <is>
          <t>60-99</t>
        </is>
      </c>
      <c r="O1096" t="inlineStr">
        <is>
          <t>16.7-59</t>
        </is>
      </c>
      <c r="Q1096" t="inlineStr">
        <is>
          <t>c16.7</t>
        </is>
      </c>
    </row>
    <row r="1097">
      <c r="A1097" t="inlineStr">
        <is>
          <t/>
        </is>
      </c>
      <c r="B1097" t="inlineStr">
        <is>
          <t/>
        </is>
      </c>
      <c r="C1097" t="inlineStr">
        <is>
          <t/>
        </is>
      </c>
      <c r="D1097" t="inlineStr">
        <is>
          <t/>
        </is>
      </c>
      <c r="E1097" t="inlineStr">
        <is>
          <t/>
        </is>
      </c>
      <c r="F1097" t="inlineStr">
        <is>
          <t/>
        </is>
      </c>
      <c r="G1097" t="inlineStr">
        <is>
          <t/>
        </is>
      </c>
      <c r="H1097" t="inlineStr">
        <is>
          <t/>
        </is>
      </c>
      <c r="I1097" t="inlineStr">
        <is>
          <t/>
        </is>
      </c>
      <c r="J1097" t="inlineStr">
        <is>
          <t/>
        </is>
      </c>
      <c r="K1097" t="inlineStr">
        <is>
          <t/>
        </is>
      </c>
      <c r="L1097" t="inlineStr">
        <is>
          <t/>
        </is>
      </c>
      <c r="M1097" t="inlineStr">
        <is>
          <t>Acres</t>
        </is>
      </c>
      <c r="N1097" t="inlineStr">
        <is>
          <t/>
        </is>
      </c>
      <c r="O1097" t="inlineStr">
        <is>
          <t/>
        </is>
      </c>
      <c r="P1097" t="inlineStr">
        <is>
          <t/>
        </is>
      </c>
      <c r="Q1097" t="inlineStr">
        <is>
          <t/>
        </is>
      </c>
    </row>
    <row r="1098">
      <c r="A1098" t="inlineStr">
        <is>
          <t>National</t>
        </is>
      </c>
      <c r="B1098" t="inlineStr">
        <is>
          <t>forest</t>
        </is>
      </c>
      <c r="D1098" t="inlineStr">
        <is>
          <t/>
        </is>
      </c>
      <c r="E1098" t="inlineStr">
        <is>
          <t/>
        </is>
      </c>
      <c r="F1098" t="inlineStr">
        <is>
          <t/>
        </is>
      </c>
      <c r="G1098" t="inlineStr">
        <is>
          <t>73,096</t>
        </is>
      </c>
      <c r="I1098" t="inlineStr">
        <is>
          <t/>
        </is>
      </c>
      <c r="J1098" t="inlineStr">
        <is>
          <t>-_</t>
        </is>
      </c>
      <c r="K1098" t="inlineStr">
        <is>
          <t>31,007</t>
        </is>
      </c>
      <c r="M1098" t="inlineStr">
        <is>
          <t/>
        </is>
      </c>
      <c r="N1098" t="inlineStr">
        <is>
          <t>36,274</t>
        </is>
      </c>
      <c r="O1098" t="inlineStr">
        <is>
          <t>5,815</t>
        </is>
      </c>
      <c r="Q1098" t="inlineStr">
        <is>
          <t>--</t>
        </is>
      </c>
    </row>
    <row r="1099">
      <c r="A1099" t="inlineStr">
        <is>
          <t>Other</t>
        </is>
      </c>
      <c r="B1099" t="inlineStr">
        <is>
          <t>public</t>
        </is>
      </c>
      <c r="C1099" t="inlineStr">
        <is>
          <t/>
        </is>
      </c>
      <c r="D1099" t="inlineStr">
        <is>
          <t/>
        </is>
      </c>
      <c r="E1099" t="inlineStr">
        <is>
          <t/>
        </is>
      </c>
      <c r="F1099" t="inlineStr">
        <is>
          <t/>
        </is>
      </c>
      <c r="G1099" t="inlineStr">
        <is>
          <t>94,013</t>
        </is>
      </c>
      <c r="I1099" t="inlineStr">
        <is>
          <t>10,846</t>
        </is>
      </c>
      <c r="K1099" t="inlineStr">
        <is>
          <t>37,905</t>
        </is>
      </c>
      <c r="M1099" t="inlineStr">
        <is>
          <t/>
        </is>
      </c>
      <c r="N1099" t="inlineStr">
        <is>
          <t>41,563</t>
        </is>
      </c>
      <c r="O1099" t="inlineStr">
        <is>
          <t>3,699</t>
        </is>
      </c>
      <c r="Q1099" t="inlineStr">
        <is>
          <t>--</t>
        </is>
      </c>
    </row>
    <row r="1100">
      <c r="A1100" t="inlineStr">
        <is>
          <t>Forest</t>
        </is>
      </c>
      <c r="B1100" t="inlineStr">
        <is>
          <t>industry</t>
        </is>
      </c>
      <c r="D1100" t="inlineStr">
        <is>
          <t/>
        </is>
      </c>
      <c r="E1100" t="inlineStr">
        <is>
          <t/>
        </is>
      </c>
      <c r="F1100" t="inlineStr">
        <is>
          <t/>
        </is>
      </c>
      <c r="G1100" t="inlineStr">
        <is>
          <t>155,230</t>
        </is>
      </c>
      <c r="I1100" t="inlineStr">
        <is>
          <t>22,388</t>
        </is>
      </c>
      <c r="K1100" t="inlineStr">
        <is>
          <t>72,264</t>
        </is>
      </c>
      <c r="M1100" t="inlineStr">
        <is>
          <t/>
        </is>
      </c>
      <c r="N1100" t="inlineStr">
        <is>
          <t>49,400</t>
        </is>
      </c>
      <c r="O1100" t="inlineStr">
        <is>
          <t>7,097</t>
        </is>
      </c>
      <c r="Q1100" t="inlineStr">
        <is>
          <t>4,081</t>
        </is>
      </c>
    </row>
    <row r="1101">
      <c r="A1101" t="inlineStr">
        <is>
          <t>Forest</t>
        </is>
      </c>
      <c r="B1101" t="inlineStr">
        <is>
          <t>industry-leased</t>
        </is>
      </c>
      <c r="F1101" t="inlineStr">
        <is>
          <t/>
        </is>
      </c>
      <c r="G1101" t="inlineStr">
        <is>
          <t/>
        </is>
      </c>
      <c r="H1101" t="inlineStr">
        <is>
          <t>--</t>
        </is>
      </c>
      <c r="I1101" t="inlineStr">
        <is>
          <t/>
        </is>
      </c>
      <c r="J1101" t="inlineStr">
        <is>
          <t>__</t>
        </is>
      </c>
      <c r="K1101" t="inlineStr">
        <is>
          <t/>
        </is>
      </c>
      <c r="L1101" t="inlineStr">
        <is>
          <t>-_</t>
        </is>
      </c>
      <c r="M1101" t="inlineStr">
        <is>
          <t/>
        </is>
      </c>
      <c r="N1101" t="inlineStr">
        <is>
          <t>_-</t>
        </is>
      </c>
      <c r="O1101" t="inlineStr">
        <is>
          <t/>
        </is>
      </c>
      <c r="P1101" t="inlineStr">
        <is>
          <t>-_</t>
        </is>
      </c>
      <c r="Q1101" t="inlineStr">
        <is>
          <t>--</t>
        </is>
      </c>
    </row>
    <row r="1102">
      <c r="A1102" t="inlineStr">
        <is>
          <t>Other</t>
        </is>
      </c>
      <c r="B1102" t="inlineStr">
        <is>
          <t>private</t>
        </is>
      </c>
      <c r="C1102" t="inlineStr">
        <is>
          <t/>
        </is>
      </c>
      <c r="D1102" t="inlineStr">
        <is>
          <t/>
        </is>
      </c>
      <c r="E1102" t="inlineStr">
        <is>
          <t/>
        </is>
      </c>
      <c r="F1102" t="inlineStr">
        <is>
          <t>2,104,212</t>
        </is>
      </c>
      <c r="I1102" t="inlineStr">
        <is>
          <t>66,724</t>
        </is>
      </c>
      <c r="K1102" t="inlineStr">
        <is>
          <t>730,322</t>
        </is>
      </c>
      <c r="M1102" t="inlineStr">
        <is>
          <t>1,001,753</t>
        </is>
      </c>
      <c r="O1102" t="inlineStr">
        <is>
          <t>273,150</t>
        </is>
      </c>
      <c r="Q1102" t="inlineStr">
        <is>
          <t>32,263</t>
        </is>
      </c>
    </row>
    <row r="1103">
      <c r="A1103" t="inlineStr">
        <is>
          <t>All</t>
        </is>
      </c>
      <c r="B1103" t="inlineStr">
        <is>
          <t>ownerships</t>
        </is>
      </c>
      <c r="D1103" t="inlineStr">
        <is>
          <t/>
        </is>
      </c>
      <c r="E1103" t="inlineStr">
        <is>
          <t/>
        </is>
      </c>
      <c r="F1103" t="inlineStr">
        <is>
          <t>2,426,551</t>
        </is>
      </c>
      <c r="I1103" t="inlineStr">
        <is>
          <t>99,958</t>
        </is>
      </c>
      <c r="K1103" t="inlineStr">
        <is>
          <t>871,498</t>
        </is>
      </c>
      <c r="M1103" t="inlineStr">
        <is>
          <t>1,128,990</t>
        </is>
      </c>
      <c r="O1103" t="inlineStr">
        <is>
          <t>289,761</t>
        </is>
      </c>
      <c r="Q1103" t="inlineStr">
        <is>
          <t>36,344</t>
        </is>
      </c>
    </row>
    <row r="1104">
      <c r="A1104" t="inlineStr">
        <is>
          <t>aSee</t>
        </is>
      </c>
      <c r="B1104" t="inlineStr">
        <is>
          <t>stocking</t>
        </is>
      </c>
      <c r="C1104" t="inlineStr">
        <is>
          <t>standards</t>
        </is>
      </c>
      <c r="F1104" t="inlineStr">
        <is>
          <t>on</t>
        </is>
      </c>
      <c r="G1104" t="inlineStr">
        <is>
          <t>page</t>
        </is>
      </c>
      <c r="H1104" t="inlineStr">
        <is>
          <t>13.</t>
        </is>
      </c>
      <c r="I1104" t="inlineStr">
        <is>
          <t/>
        </is>
      </c>
      <c r="J1104" t="inlineStr">
        <is>
          <t/>
        </is>
      </c>
      <c r="K1104" t="inlineStr">
        <is>
          <t/>
        </is>
      </c>
      <c r="L1104" t="inlineStr">
        <is>
          <t/>
        </is>
      </c>
      <c r="M1104" t="inlineStr">
        <is>
          <t/>
        </is>
      </c>
      <c r="N1104" t="inlineStr">
        <is>
          <t/>
        </is>
      </c>
      <c r="O1104" t="inlineStr">
        <is>
          <t/>
        </is>
      </c>
      <c r="P1104" t="inlineStr">
        <is>
          <t/>
        </is>
      </c>
      <c r="Q1104" t="inlineStr">
        <is>
          <t/>
        </is>
      </c>
    </row>
    <row r="1105">
      <c r="A1105" t="inlineStr">
        <is>
          <t>Table</t>
        </is>
      </c>
      <c r="B1105" t="inlineStr">
        <is>
          <t>12--Area</t>
        </is>
      </c>
      <c r="D1105" t="inlineStr">
        <is>
          <t>of</t>
        </is>
      </c>
      <c r="E1105" t="inlineStr">
        <is>
          <t>timberland,</t>
        </is>
      </c>
      <c r="H1105" t="inlineStr">
        <is>
          <t>by</t>
        </is>
      </c>
      <c r="I1105" t="inlineStr">
        <is>
          <t>forest</t>
        </is>
      </c>
      <c r="J1105" t="inlineStr">
        <is>
          <t>type</t>
        </is>
      </c>
      <c r="K1105" t="inlineStr">
        <is>
          <t>and</t>
        </is>
      </c>
      <c r="L1105" t="inlineStr">
        <is>
          <t>stand-she</t>
        </is>
      </c>
      <c r="N1105" t="inlineStr">
        <is>
          <t>class,</t>
        </is>
      </c>
      <c r="O1105" t="inlineStr">
        <is>
          <t/>
        </is>
      </c>
      <c r="P1105" t="inlineStr">
        <is>
          <t/>
        </is>
      </c>
      <c r="Q1105" t="inlineStr">
        <is>
          <t/>
        </is>
      </c>
    </row>
    <row r="1106">
      <c r="A1106" t="inlineStr">
        <is>
          <t>Northern</t>
        </is>
      </c>
      <c r="B1106" t="inlineStr">
        <is>
          <t>Piedmont</t>
        </is>
      </c>
      <c r="E1106" t="inlineStr">
        <is>
          <t>of</t>
        </is>
      </c>
      <c r="F1106" t="inlineStr">
        <is>
          <t>Virginia,</t>
        </is>
      </c>
      <c r="H1106" t="inlineStr">
        <is>
          <t>1992</t>
        </is>
      </c>
      <c r="I1106" t="inlineStr">
        <is>
          <t/>
        </is>
      </c>
      <c r="J1106" t="inlineStr">
        <is>
          <t/>
        </is>
      </c>
      <c r="K1106" t="inlineStr">
        <is>
          <t/>
        </is>
      </c>
      <c r="L1106" t="inlineStr">
        <is>
          <t/>
        </is>
      </c>
      <c r="M1106" t="inlineStr">
        <is>
          <t/>
        </is>
      </c>
      <c r="N1106" t="inlineStr">
        <is>
          <t/>
        </is>
      </c>
      <c r="O1106" t="inlineStr">
        <is>
          <t/>
        </is>
      </c>
      <c r="P1106" t="inlineStr">
        <is>
          <t/>
        </is>
      </c>
      <c r="Q1106" t="inlineStr">
        <is>
          <t/>
        </is>
      </c>
    </row>
    <row r="1107">
      <c r="A1107" t="inlineStr">
        <is>
          <t/>
        </is>
      </c>
      <c r="B1107" t="inlineStr">
        <is>
          <t/>
        </is>
      </c>
      <c r="C1107" t="inlineStr">
        <is>
          <t/>
        </is>
      </c>
      <c r="D1107" t="inlineStr">
        <is>
          <t/>
        </is>
      </c>
      <c r="E1107" t="inlineStr">
        <is>
          <t/>
        </is>
      </c>
      <c r="F1107" t="inlineStr">
        <is>
          <t/>
        </is>
      </c>
      <c r="G1107" t="inlineStr">
        <is>
          <t/>
        </is>
      </c>
      <c r="H1107" t="inlineStr">
        <is>
          <t/>
        </is>
      </c>
      <c r="I1107" t="inlineStr">
        <is>
          <t/>
        </is>
      </c>
      <c r="J1107" t="inlineStr">
        <is>
          <t>Stand-size</t>
        </is>
      </c>
      <c r="L1107" t="inlineStr">
        <is>
          <t/>
        </is>
      </c>
      <c r="M1107" t="inlineStr">
        <is>
          <t>class</t>
        </is>
      </c>
      <c r="N1107" t="inlineStr">
        <is>
          <t/>
        </is>
      </c>
      <c r="O1107" t="inlineStr">
        <is>
          <t/>
        </is>
      </c>
      <c r="P1107" t="inlineStr">
        <is>
          <t/>
        </is>
      </c>
      <c r="Q1107" t="inlineStr">
        <is>
          <t/>
        </is>
      </c>
    </row>
    <row r="1108">
      <c r="A1108" t="inlineStr">
        <is>
          <t/>
        </is>
      </c>
      <c r="B1108" t="inlineStr">
        <is>
          <t/>
        </is>
      </c>
      <c r="C1108" t="inlineStr">
        <is>
          <t/>
        </is>
      </c>
      <c r="D1108" t="inlineStr">
        <is>
          <t/>
        </is>
      </c>
      <c r="E1108" t="inlineStr">
        <is>
          <t/>
        </is>
      </c>
      <c r="F1108" t="inlineStr">
        <is>
          <t/>
        </is>
      </c>
      <c r="G1108" t="inlineStr">
        <is>
          <t>All</t>
        </is>
      </c>
      <c r="H1108" t="inlineStr">
        <is>
          <t/>
        </is>
      </c>
      <c r="I1108" t="inlineStr">
        <is>
          <t/>
        </is>
      </c>
      <c r="J1108" t="inlineStr">
        <is>
          <t/>
        </is>
      </c>
      <c r="K1108" t="inlineStr">
        <is>
          <t/>
        </is>
      </c>
      <c r="L1108" t="inlineStr">
        <is>
          <t/>
        </is>
      </c>
      <c r="M1108" t="inlineStr">
        <is>
          <t/>
        </is>
      </c>
      <c r="N1108" t="inlineStr">
        <is>
          <t/>
        </is>
      </c>
      <c r="O1108" t="inlineStr">
        <is>
          <t/>
        </is>
      </c>
      <c r="P1108" t="inlineStr">
        <is>
          <t>Nonstocked</t>
        </is>
      </c>
    </row>
    <row r="1109">
      <c r="A1109" t="inlineStr">
        <is>
          <t/>
        </is>
      </c>
      <c r="B1109" t="inlineStr">
        <is>
          <t>Forest</t>
        </is>
      </c>
      <c r="C1109" t="inlineStr">
        <is>
          <t>type</t>
        </is>
      </c>
      <c r="D1109" t="inlineStr">
        <is>
          <t/>
        </is>
      </c>
      <c r="E1109" t="inlineStr">
        <is>
          <t/>
        </is>
      </c>
      <c r="F1109" t="inlineStr">
        <is>
          <t/>
        </is>
      </c>
      <c r="G1109" t="inlineStr">
        <is>
          <t/>
        </is>
      </c>
      <c r="H1109" t="inlineStr">
        <is>
          <t/>
        </is>
      </c>
      <c r="I1109" t="inlineStr">
        <is>
          <t/>
        </is>
      </c>
      <c r="J1109" t="inlineStr">
        <is>
          <t/>
        </is>
      </c>
      <c r="K1109" t="inlineStr">
        <is>
          <t/>
        </is>
      </c>
      <c r="L1109" t="inlineStr">
        <is>
          <t/>
        </is>
      </c>
      <c r="M1109" t="inlineStr">
        <is>
          <t/>
        </is>
      </c>
      <c r="N1109" t="inlineStr">
        <is>
          <t/>
        </is>
      </c>
      <c r="O1109" t="inlineStr">
        <is>
          <t/>
        </is>
      </c>
      <c r="P1109" t="inlineStr">
        <is>
          <t/>
        </is>
      </c>
      <c r="Q1109" t="inlineStr">
        <is>
          <t/>
        </is>
      </c>
    </row>
    <row r="1110">
      <c r="A1110" t="inlineStr">
        <is>
          <t/>
        </is>
      </c>
      <c r="B1110" t="inlineStr">
        <is>
          <t/>
        </is>
      </c>
      <c r="C1110" t="inlineStr">
        <is>
          <t/>
        </is>
      </c>
      <c r="D1110" t="inlineStr">
        <is>
          <t/>
        </is>
      </c>
      <c r="E1110" t="inlineStr">
        <is>
          <t/>
        </is>
      </c>
      <c r="F1110" t="inlineStr">
        <is>
          <t/>
        </is>
      </c>
      <c r="G1110" t="inlineStr">
        <is>
          <t>stands</t>
        </is>
      </c>
      <c r="I1110" t="inlineStr">
        <is>
          <t/>
        </is>
      </c>
      <c r="J1110" t="inlineStr">
        <is>
          <t/>
        </is>
      </c>
      <c r="K1110" t="inlineStr">
        <is>
          <t/>
        </is>
      </c>
      <c r="L1110" t="inlineStr">
        <is>
          <t/>
        </is>
      </c>
      <c r="M1110" t="inlineStr">
        <is>
          <t/>
        </is>
      </c>
      <c r="N1110" t="inlineStr">
        <is>
          <t>Sapling-</t>
        </is>
      </c>
      <c r="P1110" t="inlineStr">
        <is>
          <t>areas</t>
        </is>
      </c>
    </row>
    <row r="1111">
      <c r="A1111" t="inlineStr">
        <is>
          <t/>
        </is>
      </c>
      <c r="B1111" t="inlineStr">
        <is>
          <t/>
        </is>
      </c>
      <c r="C1111" t="inlineStr">
        <is>
          <t/>
        </is>
      </c>
      <c r="D1111" t="inlineStr">
        <is>
          <t/>
        </is>
      </c>
      <c r="E1111" t="inlineStr">
        <is>
          <t/>
        </is>
      </c>
      <c r="F1111" t="inlineStr">
        <is>
          <t/>
        </is>
      </c>
      <c r="G1111" t="inlineStr">
        <is>
          <t/>
        </is>
      </c>
      <c r="H1111" t="inlineStr">
        <is>
          <t/>
        </is>
      </c>
      <c r="I1111" t="inlineStr">
        <is>
          <t>Sawtimber</t>
        </is>
      </c>
      <c r="L1111" t="inlineStr">
        <is>
          <t>Poletimber</t>
        </is>
      </c>
      <c r="N1111" t="inlineStr">
        <is>
          <t/>
        </is>
      </c>
      <c r="O1111" t="inlineStr">
        <is>
          <t/>
        </is>
      </c>
      <c r="P1111" t="inlineStr">
        <is>
          <t/>
        </is>
      </c>
      <c r="Q1111" t="inlineStr">
        <is>
          <t/>
        </is>
      </c>
    </row>
    <row r="1112">
      <c r="A1112" t="inlineStr">
        <is>
          <t/>
        </is>
      </c>
      <c r="B1112" t="inlineStr">
        <is>
          <t/>
        </is>
      </c>
      <c r="C1112" t="inlineStr">
        <is>
          <t/>
        </is>
      </c>
      <c r="D1112" t="inlineStr">
        <is>
          <t/>
        </is>
      </c>
      <c r="E1112" t="inlineStr">
        <is>
          <t/>
        </is>
      </c>
      <c r="F1112" t="inlineStr">
        <is>
          <t/>
        </is>
      </c>
      <c r="G1112" t="inlineStr">
        <is>
          <t/>
        </is>
      </c>
      <c r="H1112" t="inlineStr">
        <is>
          <t/>
        </is>
      </c>
      <c r="I1112" t="inlineStr">
        <is>
          <t/>
        </is>
      </c>
      <c r="J1112" t="inlineStr">
        <is>
          <t/>
        </is>
      </c>
      <c r="K1112" t="inlineStr">
        <is>
          <t/>
        </is>
      </c>
      <c r="L1112" t="inlineStr">
        <is>
          <t/>
        </is>
      </c>
      <c r="M1112" t="inlineStr">
        <is>
          <t/>
        </is>
      </c>
      <c r="N1112" t="inlineStr">
        <is>
          <t>seedling</t>
        </is>
      </c>
      <c r="P1112" t="inlineStr">
        <is>
          <t/>
        </is>
      </c>
      <c r="Q1112" t="inlineStr">
        <is>
          <t/>
        </is>
      </c>
    </row>
    <row r="1113">
      <c r="A1113" t="inlineStr">
        <is>
          <t/>
        </is>
      </c>
      <c r="B1113" t="inlineStr">
        <is>
          <t/>
        </is>
      </c>
      <c r="C1113" t="inlineStr">
        <is>
          <t/>
        </is>
      </c>
      <c r="D1113" t="inlineStr">
        <is>
          <t/>
        </is>
      </c>
      <c r="E1113" t="inlineStr">
        <is>
          <t/>
        </is>
      </c>
      <c r="F1113" t="inlineStr">
        <is>
          <t/>
        </is>
      </c>
      <c r="G1113" t="inlineStr">
        <is>
          <t/>
        </is>
      </c>
      <c r="H1113" t="inlineStr">
        <is>
          <t/>
        </is>
      </c>
      <c r="I1113" t="inlineStr">
        <is>
          <t/>
        </is>
      </c>
      <c r="J1113" t="inlineStr">
        <is>
          <t/>
        </is>
      </c>
      <c r="K1113" t="inlineStr">
        <is>
          <t/>
        </is>
      </c>
      <c r="L1113" t="inlineStr">
        <is>
          <t>Acres</t>
        </is>
      </c>
      <c r="N1113" t="inlineStr">
        <is>
          <t/>
        </is>
      </c>
      <c r="O1113" t="inlineStr">
        <is>
          <t/>
        </is>
      </c>
      <c r="P1113" t="inlineStr">
        <is>
          <t/>
        </is>
      </c>
      <c r="Q1113" t="inlineStr">
        <is>
          <t/>
        </is>
      </c>
    </row>
    <row r="1114">
      <c r="A1114" t="inlineStr">
        <is>
          <t>Softvood</t>
        </is>
      </c>
      <c r="B1114" t="inlineStr">
        <is>
          <t>types</t>
        </is>
      </c>
      <c r="D1114" t="inlineStr">
        <is>
          <t/>
        </is>
      </c>
      <c r="E1114" t="inlineStr">
        <is>
          <t/>
        </is>
      </c>
      <c r="F1114" t="inlineStr">
        <is>
          <t/>
        </is>
      </c>
      <c r="G1114" t="inlineStr">
        <is>
          <t/>
        </is>
      </c>
      <c r="H1114" t="inlineStr">
        <is>
          <t/>
        </is>
      </c>
      <c r="I1114" t="inlineStr">
        <is>
          <t/>
        </is>
      </c>
      <c r="J1114" t="inlineStr">
        <is>
          <t/>
        </is>
      </c>
      <c r="K1114" t="inlineStr">
        <is>
          <t/>
        </is>
      </c>
      <c r="L1114" t="inlineStr">
        <is>
          <t/>
        </is>
      </c>
      <c r="M1114" t="inlineStr">
        <is>
          <t/>
        </is>
      </c>
      <c r="N1114" t="inlineStr">
        <is>
          <t/>
        </is>
      </c>
      <c r="O1114" t="inlineStr">
        <is>
          <t/>
        </is>
      </c>
      <c r="P1114" t="inlineStr">
        <is>
          <t/>
        </is>
      </c>
      <c r="Q1114" t="inlineStr">
        <is>
          <t/>
        </is>
      </c>
    </row>
    <row r="1115">
      <c r="A1115" t="inlineStr">
        <is>
          <t>White</t>
        </is>
      </c>
      <c r="B1115" t="inlineStr">
        <is>
          <t>pine-hemlock</t>
        </is>
      </c>
      <c r="F1115" t="inlineStr">
        <is>
          <t/>
        </is>
      </c>
      <c r="G1115" t="inlineStr">
        <is>
          <t>13,793</t>
        </is>
      </c>
      <c r="I1115" t="inlineStr">
        <is>
          <t/>
        </is>
      </c>
      <c r="J1115" t="inlineStr">
        <is>
          <t>6,997</t>
        </is>
      </c>
      <c r="L1115" t="inlineStr">
        <is>
          <t/>
        </is>
      </c>
      <c r="M1115" t="inlineStr">
        <is>
          <t>_-</t>
        </is>
      </c>
      <c r="N1115" t="inlineStr">
        <is>
          <t/>
        </is>
      </c>
      <c r="O1115" t="inlineStr">
        <is>
          <t>6,796</t>
        </is>
      </c>
      <c r="P1115" t="inlineStr">
        <is>
          <t/>
        </is>
      </c>
      <c r="Q1115" t="inlineStr">
        <is>
          <t>--</t>
        </is>
      </c>
    </row>
    <row r="1116">
      <c r="A1116" t="inlineStr">
        <is>
          <t>Spruce-fir</t>
        </is>
      </c>
      <c r="C1116" t="inlineStr">
        <is>
          <t/>
        </is>
      </c>
      <c r="D1116" t="inlineStr">
        <is>
          <t/>
        </is>
      </c>
      <c r="E1116" t="inlineStr">
        <is>
          <t/>
        </is>
      </c>
      <c r="F1116" t="inlineStr">
        <is>
          <t/>
        </is>
      </c>
      <c r="G1116" t="inlineStr">
        <is>
          <t/>
        </is>
      </c>
      <c r="H1116" t="inlineStr">
        <is>
          <t>_-</t>
        </is>
      </c>
      <c r="I1116" t="inlineStr">
        <is>
          <t/>
        </is>
      </c>
      <c r="J1116" t="inlineStr">
        <is>
          <t/>
        </is>
      </c>
      <c r="K1116" t="inlineStr">
        <is>
          <t>-_</t>
        </is>
      </c>
      <c r="L1116" t="inlineStr">
        <is>
          <t/>
        </is>
      </c>
      <c r="M1116" t="inlineStr">
        <is>
          <t>-_</t>
        </is>
      </c>
      <c r="N1116" t="inlineStr">
        <is>
          <t/>
        </is>
      </c>
      <c r="O1116" t="inlineStr">
        <is>
          <t>-_</t>
        </is>
      </c>
      <c r="P1116" t="inlineStr">
        <is>
          <t/>
        </is>
      </c>
      <c r="Q1116" t="inlineStr">
        <is>
          <t>^_</t>
        </is>
      </c>
    </row>
    <row r="1117">
      <c r="A1117" t="inlineStr">
        <is>
          <t>Longleaf</t>
        </is>
      </c>
      <c r="C1117" t="inlineStr">
        <is>
          <t>pine</t>
        </is>
      </c>
      <c r="D1117" t="inlineStr">
        <is>
          <t/>
        </is>
      </c>
      <c r="E1117" t="inlineStr">
        <is>
          <t/>
        </is>
      </c>
      <c r="F1117" t="inlineStr">
        <is>
          <t/>
        </is>
      </c>
      <c r="G1117" t="inlineStr">
        <is>
          <t/>
        </is>
      </c>
      <c r="H1117" t="inlineStr">
        <is>
          <t>--</t>
        </is>
      </c>
      <c r="I1117" t="inlineStr">
        <is>
          <t/>
        </is>
      </c>
      <c r="J1117" t="inlineStr">
        <is>
          <t/>
        </is>
      </c>
      <c r="K1117" t="inlineStr">
        <is>
          <t>__</t>
        </is>
      </c>
      <c r="L1117" t="inlineStr">
        <is>
          <t/>
        </is>
      </c>
      <c r="M1117" t="inlineStr">
        <is>
          <t>_-</t>
        </is>
      </c>
      <c r="N1117" t="inlineStr">
        <is>
          <t/>
        </is>
      </c>
      <c r="O1117" t="inlineStr">
        <is>
          <t>_-</t>
        </is>
      </c>
      <c r="P1117" t="inlineStr">
        <is>
          <t/>
        </is>
      </c>
      <c r="Q1117" t="inlineStr">
        <is>
          <t>--</t>
        </is>
      </c>
    </row>
    <row r="1118">
      <c r="A1118" t="inlineStr">
        <is>
          <t>Slash</t>
        </is>
      </c>
      <c r="B1118" t="inlineStr">
        <is>
          <t>pine</t>
        </is>
      </c>
      <c r="D1118" t="inlineStr">
        <is>
          <t/>
        </is>
      </c>
      <c r="E1118" t="inlineStr">
        <is>
          <t/>
        </is>
      </c>
      <c r="F1118" t="inlineStr">
        <is>
          <t/>
        </is>
      </c>
      <c r="G1118" t="inlineStr">
        <is>
          <t/>
        </is>
      </c>
      <c r="H1118" t="inlineStr">
        <is>
          <t>__</t>
        </is>
      </c>
      <c r="I1118" t="inlineStr">
        <is>
          <t/>
        </is>
      </c>
      <c r="J1118" t="inlineStr">
        <is>
          <t/>
        </is>
      </c>
      <c r="K1118" t="inlineStr">
        <is>
          <t/>
        </is>
      </c>
      <c r="L1118" t="inlineStr">
        <is>
          <t/>
        </is>
      </c>
      <c r="M1118" t="inlineStr">
        <is>
          <t>me</t>
        </is>
      </c>
      <c r="N1118" t="inlineStr">
        <is>
          <t/>
        </is>
      </c>
      <c r="O1118" t="inlineStr">
        <is>
          <t>_a</t>
        </is>
      </c>
      <c r="P1118" t="inlineStr">
        <is>
          <t/>
        </is>
      </c>
      <c r="Q1118" t="inlineStr">
        <is>
          <t>__</t>
        </is>
      </c>
    </row>
    <row r="1119">
      <c r="A1119" t="inlineStr">
        <is>
          <t>Loblolly</t>
        </is>
      </c>
      <c r="C1119" t="inlineStr">
        <is>
          <t>pine</t>
        </is>
      </c>
      <c r="D1119" t="inlineStr">
        <is>
          <t/>
        </is>
      </c>
      <c r="E1119" t="inlineStr">
        <is>
          <t/>
        </is>
      </c>
      <c r="F1119" t="inlineStr">
        <is>
          <t/>
        </is>
      </c>
      <c r="G1119" t="inlineStr">
        <is>
          <t>173,438</t>
        </is>
      </c>
      <c r="I1119" t="inlineStr">
        <is>
          <t/>
        </is>
      </c>
      <c r="J1119" t="inlineStr">
        <is>
          <t>33,930</t>
        </is>
      </c>
      <c r="L1119" t="inlineStr">
        <is>
          <t>79,708</t>
        </is>
      </c>
      <c r="N1119" t="inlineStr">
        <is>
          <t>59,800</t>
        </is>
      </c>
      <c r="P1119" t="inlineStr">
        <is>
          <t/>
        </is>
      </c>
      <c r="Q1119" t="inlineStr">
        <is>
          <t>--</t>
        </is>
      </c>
    </row>
    <row r="1120">
      <c r="A1120" t="inlineStr">
        <is>
          <t>Shortleaf</t>
        </is>
      </c>
      <c r="C1120" t="inlineStr">
        <is>
          <t>pine</t>
        </is>
      </c>
      <c r="D1120" t="inlineStr">
        <is>
          <t/>
        </is>
      </c>
      <c r="E1120" t="inlineStr">
        <is>
          <t/>
        </is>
      </c>
      <c r="F1120" t="inlineStr">
        <is>
          <t/>
        </is>
      </c>
      <c r="G1120" t="inlineStr">
        <is>
          <t>12,495</t>
        </is>
      </c>
      <c r="I1120" t="inlineStr">
        <is>
          <t/>
        </is>
      </c>
      <c r="J1120" t="inlineStr">
        <is>
          <t>12,495</t>
        </is>
      </c>
      <c r="L1120" t="inlineStr">
        <is>
          <t/>
        </is>
      </c>
      <c r="M1120" t="inlineStr">
        <is>
          <t>-_</t>
        </is>
      </c>
      <c r="N1120" t="inlineStr">
        <is>
          <t/>
        </is>
      </c>
      <c r="O1120" t="inlineStr">
        <is>
          <t/>
        </is>
      </c>
      <c r="P1120" t="inlineStr">
        <is>
          <t/>
        </is>
      </c>
      <c r="Q1120" t="inlineStr">
        <is>
          <t>--</t>
        </is>
      </c>
    </row>
    <row r="1121">
      <c r="A1121" t="inlineStr">
        <is>
          <t>Virginia</t>
        </is>
      </c>
      <c r="C1121" t="inlineStr">
        <is>
          <t>pine</t>
        </is>
      </c>
      <c r="D1121" t="inlineStr">
        <is>
          <t/>
        </is>
      </c>
      <c r="E1121" t="inlineStr">
        <is>
          <t/>
        </is>
      </c>
      <c r="F1121" t="inlineStr">
        <is>
          <t/>
        </is>
      </c>
      <c r="G1121" t="inlineStr">
        <is>
          <t>210,600</t>
        </is>
      </c>
      <c r="I1121" t="inlineStr">
        <is>
          <t/>
        </is>
      </c>
      <c r="J1121" t="inlineStr">
        <is>
          <t>95,778</t>
        </is>
      </c>
      <c r="L1121" t="inlineStr">
        <is>
          <t>95,110</t>
        </is>
      </c>
      <c r="N1121" t="inlineStr">
        <is>
          <t>19,712</t>
        </is>
      </c>
      <c r="P1121" t="inlineStr">
        <is>
          <t/>
        </is>
      </c>
      <c r="Q1121" t="inlineStr">
        <is>
          <t>--</t>
        </is>
      </c>
    </row>
    <row r="1122">
      <c r="A1122" t="inlineStr">
        <is>
          <t>Sand</t>
        </is>
      </c>
      <c r="B1122" t="inlineStr">
        <is>
          <t>pine</t>
        </is>
      </c>
      <c r="C1122" t="inlineStr">
        <is>
          <t/>
        </is>
      </c>
      <c r="D1122" t="inlineStr">
        <is>
          <t/>
        </is>
      </c>
      <c r="E1122" t="inlineStr">
        <is>
          <t/>
        </is>
      </c>
      <c r="F1122" t="inlineStr">
        <is>
          <t/>
        </is>
      </c>
      <c r="G1122" t="inlineStr">
        <is>
          <t/>
        </is>
      </c>
      <c r="H1122" t="inlineStr">
        <is>
          <t>-_</t>
        </is>
      </c>
      <c r="I1122" t="inlineStr">
        <is>
          <t/>
        </is>
      </c>
      <c r="J1122" t="inlineStr">
        <is>
          <t/>
        </is>
      </c>
      <c r="K1122" t="inlineStr">
        <is>
          <t>_-</t>
        </is>
      </c>
      <c r="L1122" t="inlineStr">
        <is>
          <t/>
        </is>
      </c>
      <c r="M1122" t="inlineStr">
        <is>
          <t>--</t>
        </is>
      </c>
      <c r="N1122" t="inlineStr">
        <is>
          <t/>
        </is>
      </c>
      <c r="O1122" t="inlineStr">
        <is>
          <t/>
        </is>
      </c>
      <c r="P1122" t="inlineStr">
        <is>
          <t/>
        </is>
      </c>
      <c r="Q1122" t="inlineStr">
        <is>
          <t>__</t>
        </is>
      </c>
    </row>
    <row r="1123">
      <c r="A1123" t="inlineStr">
        <is>
          <t>Eastern</t>
        </is>
      </c>
      <c r="C1123" t="inlineStr">
        <is>
          <t>redcedar</t>
        </is>
      </c>
      <c r="E1123" t="inlineStr">
        <is>
          <t/>
        </is>
      </c>
      <c r="F1123" t="inlineStr">
        <is>
          <t/>
        </is>
      </c>
      <c r="G1123" t="inlineStr">
        <is>
          <t>35,436</t>
        </is>
      </c>
      <c r="I1123" t="inlineStr">
        <is>
          <t/>
        </is>
      </c>
      <c r="J1123" t="inlineStr">
        <is>
          <t>3,522</t>
        </is>
      </c>
      <c r="L1123" t="inlineStr">
        <is>
          <t>7,413</t>
        </is>
      </c>
      <c r="N1123" t="inlineStr">
        <is>
          <t>24,501</t>
        </is>
      </c>
      <c r="P1123" t="inlineStr">
        <is>
          <t/>
        </is>
      </c>
      <c r="Q1123" t="inlineStr">
        <is>
          <t>__</t>
        </is>
      </c>
    </row>
    <row r="1124">
      <c r="A1124" t="inlineStr">
        <is>
          <t>Pond</t>
        </is>
      </c>
      <c r="B1124" t="inlineStr">
        <is>
          <t>pine</t>
        </is>
      </c>
      <c r="C1124" t="inlineStr">
        <is>
          <t/>
        </is>
      </c>
      <c r="D1124" t="inlineStr">
        <is>
          <t/>
        </is>
      </c>
      <c r="E1124" t="inlineStr">
        <is>
          <t/>
        </is>
      </c>
      <c r="F1124" t="inlineStr">
        <is>
          <t/>
        </is>
      </c>
      <c r="G1124" t="inlineStr">
        <is>
          <t/>
        </is>
      </c>
      <c r="H1124" t="inlineStr">
        <is>
          <t>-_</t>
        </is>
      </c>
      <c r="I1124" t="inlineStr">
        <is>
          <t/>
        </is>
      </c>
      <c r="J1124" t="inlineStr">
        <is>
          <t/>
        </is>
      </c>
      <c r="K1124" t="inlineStr">
        <is>
          <t>--</t>
        </is>
      </c>
      <c r="L1124" t="inlineStr">
        <is>
          <t/>
        </is>
      </c>
      <c r="M1124" t="inlineStr">
        <is>
          <t>--</t>
        </is>
      </c>
      <c r="N1124" t="inlineStr">
        <is>
          <t/>
        </is>
      </c>
      <c r="O1124" t="inlineStr">
        <is>
          <t>-_</t>
        </is>
      </c>
      <c r="P1124" t="inlineStr">
        <is>
          <t/>
        </is>
      </c>
      <c r="Q1124" t="inlineStr">
        <is>
          <t>-_</t>
        </is>
      </c>
    </row>
    <row r="1125">
      <c r="A1125" t="inlineStr">
        <is>
          <t>Spruce</t>
        </is>
      </c>
      <c r="B1125" t="inlineStr">
        <is>
          <t>pine</t>
        </is>
      </c>
      <c r="D1125" t="inlineStr">
        <is>
          <t/>
        </is>
      </c>
      <c r="E1125" t="inlineStr">
        <is>
          <t/>
        </is>
      </c>
      <c r="F1125" t="inlineStr">
        <is>
          <t/>
        </is>
      </c>
      <c r="G1125" t="inlineStr">
        <is>
          <t/>
        </is>
      </c>
      <c r="H1125" t="inlineStr">
        <is>
          <t>_-</t>
        </is>
      </c>
      <c r="I1125" t="inlineStr">
        <is>
          <t/>
        </is>
      </c>
      <c r="J1125" t="inlineStr">
        <is>
          <t/>
        </is>
      </c>
      <c r="K1125" t="inlineStr">
        <is>
          <t/>
        </is>
      </c>
      <c r="L1125" t="inlineStr">
        <is>
          <t/>
        </is>
      </c>
      <c r="M1125" t="inlineStr">
        <is>
          <t>--</t>
        </is>
      </c>
      <c r="N1125" t="inlineStr">
        <is>
          <t/>
        </is>
      </c>
      <c r="O1125" t="inlineStr">
        <is>
          <t>--</t>
        </is>
      </c>
      <c r="P1125" t="inlineStr">
        <is>
          <t/>
        </is>
      </c>
      <c r="Q1125" t="inlineStr">
        <is>
          <t>__</t>
        </is>
      </c>
    </row>
    <row r="1126">
      <c r="A1126" t="inlineStr">
        <is>
          <t>Pitch</t>
        </is>
      </c>
      <c r="B1126" t="inlineStr">
        <is>
          <t>pine</t>
        </is>
      </c>
      <c r="D1126" t="inlineStr">
        <is>
          <t/>
        </is>
      </c>
      <c r="E1126" t="inlineStr">
        <is>
          <t/>
        </is>
      </c>
      <c r="F1126" t="inlineStr">
        <is>
          <t/>
        </is>
      </c>
      <c r="G1126" t="inlineStr">
        <is>
          <t>4,052</t>
        </is>
      </c>
      <c r="I1126" t="inlineStr">
        <is>
          <t/>
        </is>
      </c>
      <c r="J1126" t="inlineStr">
        <is>
          <t/>
        </is>
      </c>
      <c r="K1126" t="inlineStr">
        <is>
          <t/>
        </is>
      </c>
      <c r="L1126" t="inlineStr">
        <is>
          <t/>
        </is>
      </c>
      <c r="M1126" t="inlineStr">
        <is>
          <t>-_</t>
        </is>
      </c>
      <c r="N1126" t="inlineStr">
        <is>
          <t/>
        </is>
      </c>
      <c r="O1126" t="inlineStr">
        <is>
          <t>4,052</t>
        </is>
      </c>
      <c r="P1126" t="inlineStr">
        <is>
          <t/>
        </is>
      </c>
      <c r="Q1126" t="inlineStr">
        <is>
          <t>_-</t>
        </is>
      </c>
    </row>
    <row r="1127">
      <c r="A1127" t="inlineStr">
        <is>
          <t>Table</t>
        </is>
      </c>
      <c r="B1127" t="inlineStr">
        <is>
          <t>Mountain</t>
        </is>
      </c>
      <c r="D1127" t="inlineStr">
        <is>
          <t>pine</t>
        </is>
      </c>
      <c r="F1127" t="inlineStr">
        <is>
          <t/>
        </is>
      </c>
      <c r="G1127" t="inlineStr">
        <is>
          <t/>
        </is>
      </c>
      <c r="H1127" t="inlineStr">
        <is>
          <t>--</t>
        </is>
      </c>
      <c r="I1127" t="inlineStr">
        <is>
          <t/>
        </is>
      </c>
      <c r="J1127" t="inlineStr">
        <is>
          <t/>
        </is>
      </c>
      <c r="K1127" t="inlineStr">
        <is>
          <t/>
        </is>
      </c>
      <c r="L1127" t="inlineStr">
        <is>
          <t/>
        </is>
      </c>
      <c r="M1127" t="inlineStr">
        <is>
          <t>_-</t>
        </is>
      </c>
      <c r="N1127" t="inlineStr">
        <is>
          <t/>
        </is>
      </c>
      <c r="O1127" t="inlineStr">
        <is>
          <t/>
        </is>
      </c>
      <c r="P1127" t="inlineStr">
        <is>
          <t/>
        </is>
      </c>
      <c r="Q1127" t="inlineStr">
        <is>
          <t>-_</t>
        </is>
      </c>
    </row>
    <row r="1128">
      <c r="A1128" t="inlineStr">
        <is>
          <t/>
        </is>
      </c>
      <c r="B1128" t="inlineStr">
        <is>
          <t>Total</t>
        </is>
      </c>
      <c r="C1128" t="inlineStr">
        <is>
          <t/>
        </is>
      </c>
      <c r="D1128" t="inlineStr">
        <is>
          <t/>
        </is>
      </c>
      <c r="E1128" t="inlineStr">
        <is>
          <t/>
        </is>
      </c>
      <c r="F1128" t="inlineStr">
        <is>
          <t/>
        </is>
      </c>
      <c r="G1128" t="inlineStr">
        <is>
          <t>449,814</t>
        </is>
      </c>
      <c r="I1128" t="inlineStr">
        <is>
          <t>152,722</t>
        </is>
      </c>
      <c r="L1128" t="inlineStr">
        <is>
          <t>182,231</t>
        </is>
      </c>
      <c r="N1128" t="inlineStr">
        <is>
          <t>114,861</t>
        </is>
      </c>
      <c r="P1128" t="inlineStr">
        <is>
          <t/>
        </is>
      </c>
      <c r="Q1128" t="inlineStr">
        <is>
          <t>_-</t>
        </is>
      </c>
    </row>
    <row r="1129">
      <c r="A1129" t="inlineStr">
        <is>
          <t>Hardvood</t>
        </is>
      </c>
      <c r="B1129" t="inlineStr">
        <is>
          <t>types</t>
        </is>
      </c>
      <c r="D1129" t="inlineStr">
        <is>
          <t/>
        </is>
      </c>
      <c r="E1129" t="inlineStr">
        <is>
          <t/>
        </is>
      </c>
      <c r="F1129" t="inlineStr">
        <is>
          <t/>
        </is>
      </c>
      <c r="G1129" t="inlineStr">
        <is>
          <t/>
        </is>
      </c>
      <c r="H1129" t="inlineStr">
        <is>
          <t/>
        </is>
      </c>
      <c r="I1129" t="inlineStr">
        <is>
          <t/>
        </is>
      </c>
      <c r="J1129" t="inlineStr">
        <is>
          <t/>
        </is>
      </c>
      <c r="K1129" t="inlineStr">
        <is>
          <t/>
        </is>
      </c>
      <c r="L1129" t="inlineStr">
        <is>
          <t/>
        </is>
      </c>
      <c r="M1129" t="inlineStr">
        <is>
          <t/>
        </is>
      </c>
      <c r="N1129" t="inlineStr">
        <is>
          <t/>
        </is>
      </c>
      <c r="O1129" t="inlineStr">
        <is>
          <t/>
        </is>
      </c>
      <c r="P1129" t="inlineStr">
        <is>
          <t/>
        </is>
      </c>
      <c r="Q1129" t="inlineStr">
        <is>
          <t/>
        </is>
      </c>
    </row>
    <row r="1130">
      <c r="A1130" t="inlineStr">
        <is>
          <t>Oak-pine</t>
        </is>
      </c>
      <c r="C1130" t="inlineStr">
        <is>
          <t/>
        </is>
      </c>
      <c r="D1130" t="inlineStr">
        <is>
          <t/>
        </is>
      </c>
      <c r="E1130" t="inlineStr">
        <is>
          <t/>
        </is>
      </c>
      <c r="F1130" t="inlineStr">
        <is>
          <t/>
        </is>
      </c>
      <c r="G1130" t="inlineStr">
        <is>
          <t>289,160</t>
        </is>
      </c>
      <c r="I1130" t="inlineStr">
        <is>
          <t>106,006</t>
        </is>
      </c>
      <c r="L1130" t="inlineStr">
        <is>
          <t>106,324</t>
        </is>
      </c>
      <c r="N1130" t="inlineStr">
        <is>
          <t>76,830</t>
        </is>
      </c>
      <c r="P1130" t="inlineStr">
        <is>
          <t/>
        </is>
      </c>
      <c r="Q1130" t="inlineStr">
        <is>
          <t>__</t>
        </is>
      </c>
    </row>
    <row r="1131">
      <c r="A1131" t="inlineStr">
        <is>
          <t>Oak-hickory</t>
        </is>
      </c>
      <c r="D1131" t="inlineStr">
        <is>
          <t/>
        </is>
      </c>
      <c r="E1131" t="inlineStr">
        <is>
          <t/>
        </is>
      </c>
      <c r="F1131" t="inlineStr">
        <is>
          <t/>
        </is>
      </c>
      <c r="G1131" t="inlineStr">
        <is>
          <t>1,461,255</t>
        </is>
      </c>
      <c r="I1131" t="inlineStr">
        <is>
          <t>954,429</t>
        </is>
      </c>
      <c r="L1131" t="inlineStr">
        <is>
          <t>325,224</t>
        </is>
      </c>
      <c r="N1131" t="inlineStr">
        <is>
          <t>178,204</t>
        </is>
      </c>
      <c r="P1131" t="inlineStr">
        <is>
          <t>3,398</t>
        </is>
      </c>
    </row>
    <row r="1132">
      <c r="A1132" t="inlineStr">
        <is>
          <t>Chestnut</t>
        </is>
      </c>
      <c r="C1132" t="inlineStr">
        <is>
          <t>oak</t>
        </is>
      </c>
      <c r="D1132" t="inlineStr">
        <is>
          <t/>
        </is>
      </c>
      <c r="E1132" t="inlineStr">
        <is>
          <t/>
        </is>
      </c>
      <c r="F1132" t="inlineStr">
        <is>
          <t/>
        </is>
      </c>
      <c r="G1132" t="inlineStr">
        <is>
          <t>142,096</t>
        </is>
      </c>
      <c r="I1132" t="inlineStr">
        <is>
          <t>115,133</t>
        </is>
      </c>
      <c r="L1132" t="inlineStr">
        <is>
          <t>26,963</t>
        </is>
      </c>
      <c r="N1132" t="inlineStr">
        <is>
          <t/>
        </is>
      </c>
      <c r="O1132" t="inlineStr">
        <is>
          <t>--</t>
        </is>
      </c>
      <c r="P1132" t="inlineStr">
        <is>
          <t/>
        </is>
      </c>
      <c r="Q1132" t="inlineStr">
        <is>
          <t>-_</t>
        </is>
      </c>
    </row>
    <row r="1133">
      <c r="A1133" t="inlineStr">
        <is>
          <t>Southern</t>
        </is>
      </c>
      <c r="C1133" t="inlineStr">
        <is>
          <t>scrub</t>
        </is>
      </c>
      <c r="D1133" t="inlineStr">
        <is>
          <t>oak</t>
        </is>
      </c>
      <c r="F1133" t="inlineStr">
        <is>
          <t/>
        </is>
      </c>
      <c r="G1133" t="inlineStr">
        <is>
          <t/>
        </is>
      </c>
      <c r="H1133" t="inlineStr">
        <is>
          <t>__</t>
        </is>
      </c>
      <c r="I1133" t="inlineStr">
        <is>
          <t/>
        </is>
      </c>
      <c r="J1133" t="inlineStr">
        <is>
          <t/>
        </is>
      </c>
      <c r="K1133" t="inlineStr">
        <is>
          <t>_-</t>
        </is>
      </c>
      <c r="L1133" t="inlineStr">
        <is>
          <t/>
        </is>
      </c>
      <c r="M1133" t="inlineStr">
        <is>
          <t>-_</t>
        </is>
      </c>
      <c r="N1133" t="inlineStr">
        <is>
          <t/>
        </is>
      </c>
      <c r="O1133" t="inlineStr">
        <is>
          <t>--</t>
        </is>
      </c>
      <c r="P1133" t="inlineStr">
        <is>
          <t/>
        </is>
      </c>
      <c r="Q1133" t="inlineStr">
        <is>
          <t>-_</t>
        </is>
      </c>
    </row>
    <row r="1134">
      <c r="A1134" t="inlineStr">
        <is>
          <t>Oak-gum-cypress</t>
        </is>
      </c>
      <c r="D1134" t="inlineStr">
        <is>
          <t/>
        </is>
      </c>
      <c r="E1134" t="inlineStr">
        <is>
          <t/>
        </is>
      </c>
      <c r="F1134" t="inlineStr">
        <is>
          <t/>
        </is>
      </c>
      <c r="G1134" t="inlineStr">
        <is>
          <t>35,505</t>
        </is>
      </c>
      <c r="I1134" t="inlineStr">
        <is>
          <t/>
        </is>
      </c>
      <c r="J1134" t="inlineStr">
        <is>
          <t>12,589</t>
        </is>
      </c>
      <c r="L1134" t="inlineStr">
        <is>
          <t>14,940</t>
        </is>
      </c>
      <c r="N1134" t="inlineStr">
        <is>
          <t/>
        </is>
      </c>
      <c r="O1134" t="inlineStr">
        <is>
          <t>7,976</t>
        </is>
      </c>
      <c r="P1134" t="inlineStr">
        <is>
          <t/>
        </is>
      </c>
      <c r="Q1134" t="inlineStr">
        <is>
          <t>_-</t>
        </is>
      </c>
    </row>
    <row r="1135">
      <c r="A1135" t="inlineStr">
        <is>
          <t>Elm-ash-cottonwood</t>
        </is>
      </c>
      <c r="F1135" t="inlineStr">
        <is>
          <t/>
        </is>
      </c>
      <c r="G1135" t="inlineStr">
        <is>
          <t>48,721</t>
        </is>
      </c>
      <c r="I1135" t="inlineStr">
        <is>
          <t/>
        </is>
      </c>
      <c r="J1135" t="inlineStr">
        <is>
          <t>36,627</t>
        </is>
      </c>
      <c r="L1135" t="inlineStr">
        <is>
          <t>4,266</t>
        </is>
      </c>
      <c r="N1135" t="inlineStr">
        <is>
          <t/>
        </is>
      </c>
      <c r="O1135" t="inlineStr">
        <is>
          <t>7,828</t>
        </is>
      </c>
      <c r="P1135" t="inlineStr">
        <is>
          <t/>
        </is>
      </c>
      <c r="Q1135" t="inlineStr">
        <is>
          <t>-_</t>
        </is>
      </c>
    </row>
    <row r="1136">
      <c r="A1136" t="inlineStr">
        <is>
          <t>Maple-beech-birch</t>
        </is>
      </c>
      <c r="F1136" t="inlineStr">
        <is>
          <t/>
        </is>
      </c>
      <c r="G1136" t="inlineStr">
        <is>
          <t/>
        </is>
      </c>
      <c r="H1136" t="inlineStr">
        <is>
          <t>--</t>
        </is>
      </c>
      <c r="I1136" t="inlineStr">
        <is>
          <t/>
        </is>
      </c>
      <c r="J1136" t="inlineStr">
        <is>
          <t/>
        </is>
      </c>
      <c r="K1136" t="inlineStr">
        <is>
          <t>__</t>
        </is>
      </c>
      <c r="L1136" t="inlineStr">
        <is>
          <t/>
        </is>
      </c>
      <c r="M1136" t="inlineStr">
        <is>
          <t>-_</t>
        </is>
      </c>
      <c r="N1136" t="inlineStr">
        <is>
          <t/>
        </is>
      </c>
      <c r="O1136" t="inlineStr">
        <is>
          <t>-_</t>
        </is>
      </c>
      <c r="P1136" t="inlineStr">
        <is>
          <t/>
        </is>
      </c>
      <c r="Q1136" t="inlineStr">
        <is>
          <t>--</t>
        </is>
      </c>
    </row>
    <row r="1137">
      <c r="A1137" t="inlineStr">
        <is>
          <t/>
        </is>
      </c>
      <c r="B1137" t="inlineStr">
        <is>
          <t>Total</t>
        </is>
      </c>
      <c r="C1137" t="inlineStr">
        <is>
          <t/>
        </is>
      </c>
      <c r="D1137" t="inlineStr">
        <is>
          <t/>
        </is>
      </c>
      <c r="E1137" t="inlineStr">
        <is>
          <t/>
        </is>
      </c>
      <c r="F1137" t="inlineStr">
        <is>
          <t/>
        </is>
      </c>
      <c r="G1137" t="inlineStr">
        <is>
          <t>1,976,737</t>
        </is>
      </c>
      <c r="I1137" t="inlineStr">
        <is>
          <t>1,224,784</t>
        </is>
      </c>
      <c r="L1137" t="inlineStr">
        <is>
          <t>477,717</t>
        </is>
      </c>
      <c r="N1137" t="inlineStr">
        <is>
          <t>270,838</t>
        </is>
      </c>
      <c r="P1137" t="inlineStr">
        <is>
          <t>3,398</t>
        </is>
      </c>
    </row>
    <row r="1138">
      <c r="A1138" t="inlineStr">
        <is>
          <t>All</t>
        </is>
      </c>
      <c r="B1138" t="inlineStr">
        <is>
          <t>types</t>
        </is>
      </c>
      <c r="C1138" t="inlineStr">
        <is>
          <t/>
        </is>
      </c>
      <c r="D1138" t="inlineStr">
        <is>
          <t/>
        </is>
      </c>
      <c r="E1138" t="inlineStr">
        <is>
          <t/>
        </is>
      </c>
      <c r="F1138" t="inlineStr">
        <is>
          <t/>
        </is>
      </c>
      <c r="G1138" t="inlineStr">
        <is>
          <t>2,426,551</t>
        </is>
      </c>
      <c r="I1138" t="inlineStr">
        <is>
          <t>1,377,506</t>
        </is>
      </c>
      <c r="L1138" t="inlineStr">
        <is>
          <t>659,948</t>
        </is>
      </c>
      <c r="N1138" t="inlineStr">
        <is>
          <t>385,699</t>
        </is>
      </c>
      <c r="P1138" t="inlineStr">
        <is>
          <t>3,398</t>
        </is>
      </c>
    </row>
    <row r="1139">
      <c r="A1139" t="inlineStr">
        <is>
          <t>24</t>
        </is>
      </c>
      <c r="B1139" t="inlineStr">
        <is>
          <t/>
        </is>
      </c>
      <c r="C1139" t="inlineStr">
        <is>
          <t/>
        </is>
      </c>
      <c r="D1139" t="inlineStr">
        <is>
          <t/>
        </is>
      </c>
      <c r="E1139" t="inlineStr">
        <is>
          <t/>
        </is>
      </c>
      <c r="F1139" t="inlineStr">
        <is>
          <t/>
        </is>
      </c>
      <c r="G1139" t="inlineStr">
        <is>
          <t/>
        </is>
      </c>
      <c r="H1139" t="inlineStr">
        <is>
          <t/>
        </is>
      </c>
      <c r="I1139" t="inlineStr">
        <is>
          <t/>
        </is>
      </c>
      <c r="J1139" t="inlineStr">
        <is>
          <t/>
        </is>
      </c>
      <c r="K1139" t="inlineStr">
        <is>
          <t/>
        </is>
      </c>
      <c r="L1139" t="inlineStr">
        <is>
          <t/>
        </is>
      </c>
      <c r="M1139" t="inlineStr">
        <is>
          <t/>
        </is>
      </c>
      <c r="N1139" t="inlineStr">
        <is>
          <t/>
        </is>
      </c>
      <c r="O1139" t="inlineStr">
        <is>
          <t/>
        </is>
      </c>
      <c r="P1139" t="inlineStr">
        <is>
          <t/>
        </is>
      </c>
      <c r="Q1139" t="inlineStr">
        <is>
          <t/>
        </is>
      </c>
    </row>
    <row r="1140">
      <c r="A1140" t="inlineStr">
        <is>
          <t>Table</t>
        </is>
      </c>
      <c r="C1140" t="inlineStr">
        <is>
          <t>13--Area</t>
        </is>
      </c>
      <c r="D1140" t="inlineStr">
        <is>
          <t>of</t>
        </is>
      </c>
      <c r="E1140" t="inlineStr">
        <is>
          <t>timberland,</t>
        </is>
      </c>
      <c r="F1140" t="inlineStr">
        <is>
          <t>by</t>
        </is>
      </c>
      <c r="G1140" t="inlineStr">
        <is>
          <t>stand-age</t>
        </is>
      </c>
      <c r="I1140" t="inlineStr">
        <is>
          <t>and</t>
        </is>
      </c>
      <c r="J1140" t="inlineStr">
        <is>
          <t>broad</t>
        </is>
      </c>
      <c r="K1140" t="inlineStr">
        <is>
          <t>management</t>
        </is>
      </c>
      <c r="L1140" t="inlineStr">
        <is>
          <t>classes,</t>
        </is>
      </c>
      <c r="M1140" t="inlineStr">
        <is>
          <t/>
        </is>
      </c>
    </row>
    <row r="1141">
      <c r="A1141" t="inlineStr">
        <is>
          <t>all</t>
        </is>
      </c>
      <c r="B1141" t="inlineStr">
        <is>
          <t>ownerships,</t>
        </is>
      </c>
      <c r="D1141" t="inlineStr">
        <is>
          <t>Northern</t>
        </is>
      </c>
      <c r="E1141" t="inlineStr">
        <is>
          <t>Piedmont</t>
        </is>
      </c>
      <c r="G1141" t="inlineStr">
        <is>
          <t>of</t>
        </is>
      </c>
      <c r="H1141" t="inlineStr">
        <is>
          <t>Virginia,</t>
        </is>
      </c>
      <c r="J1141" t="inlineStr">
        <is>
          <t>1992</t>
        </is>
      </c>
      <c r="K1141" t="inlineStr">
        <is>
          <t/>
        </is>
      </c>
      <c r="L1141" t="inlineStr">
        <is>
          <t/>
        </is>
      </c>
      <c r="M1141" t="inlineStr">
        <is>
          <t/>
        </is>
      </c>
    </row>
    <row r="1142">
      <c r="A1142" t="inlineStr">
        <is>
          <t/>
        </is>
      </c>
      <c r="B1142" t="inlineStr">
        <is>
          <t/>
        </is>
      </c>
      <c r="C1142" t="inlineStr">
        <is>
          <t/>
        </is>
      </c>
      <c r="D1142" t="inlineStr">
        <is>
          <t/>
        </is>
      </c>
      <c r="E1142" t="inlineStr">
        <is>
          <t/>
        </is>
      </c>
      <c r="F1142" t="inlineStr">
        <is>
          <t/>
        </is>
      </c>
      <c r="G1142" t="inlineStr">
        <is>
          <t/>
        </is>
      </c>
      <c r="H1142" t="inlineStr">
        <is>
          <t/>
        </is>
      </c>
      <c r="I1142" t="inlineStr">
        <is>
          <t/>
        </is>
      </c>
      <c r="J1142" t="inlineStr">
        <is>
          <t>Broad</t>
        </is>
      </c>
      <c r="K1142" t="inlineStr">
        <is>
          <t>management</t>
        </is>
      </c>
      <c r="L1142" t="inlineStr">
        <is>
          <t>class</t>
        </is>
      </c>
      <c r="M1142" t="inlineStr">
        <is>
          <t/>
        </is>
      </c>
    </row>
    <row r="1143">
      <c r="A1143" t="inlineStr">
        <is>
          <t/>
        </is>
      </c>
      <c r="B1143" t="inlineStr">
        <is>
          <t>Stand-age</t>
        </is>
      </c>
      <c r="D1143" t="inlineStr">
        <is>
          <t>class</t>
        </is>
      </c>
      <c r="E1143" t="inlineStr">
        <is>
          <t>All</t>
        </is>
      </c>
      <c r="F1143" t="inlineStr">
        <is>
          <t/>
        </is>
      </c>
      <c r="G1143" t="inlineStr">
        <is>
          <t/>
        </is>
      </c>
      <c r="H1143" t="inlineStr">
        <is>
          <t/>
        </is>
      </c>
      <c r="I1143" t="inlineStr">
        <is>
          <t/>
        </is>
      </c>
      <c r="J1143" t="inlineStr">
        <is>
          <t/>
        </is>
      </c>
      <c r="K1143" t="inlineStr">
        <is>
          <t/>
        </is>
      </c>
      <c r="L1143" t="inlineStr">
        <is>
          <t/>
        </is>
      </c>
      <c r="M1143" t="inlineStr">
        <is>
          <t/>
        </is>
      </c>
    </row>
    <row r="1144">
      <c r="A1144" t="inlineStr">
        <is>
          <t/>
        </is>
      </c>
      <c r="B1144" t="inlineStr">
        <is>
          <t/>
        </is>
      </c>
      <c r="C1144" t="inlineStr">
        <is>
          <t>(years)</t>
        </is>
      </c>
      <c r="D1144" t="inlineStr">
        <is>
          <t/>
        </is>
      </c>
      <c r="E1144" t="inlineStr">
        <is>
          <t>classes</t>
        </is>
      </c>
      <c r="F1144" t="inlineStr">
        <is>
          <t/>
        </is>
      </c>
      <c r="G1144" t="inlineStr">
        <is>
          <t>Pine</t>
        </is>
      </c>
      <c r="I1144" t="inlineStr">
        <is>
          <t>Natural</t>
        </is>
      </c>
      <c r="K1144" t="inlineStr">
        <is>
          <t/>
        </is>
      </c>
      <c r="L1144" t="inlineStr">
        <is>
          <t>Upland</t>
        </is>
      </c>
      <c r="M1144" t="inlineStr">
        <is>
          <t>Lowland</t>
        </is>
      </c>
    </row>
    <row r="1145">
      <c r="A1145" t="inlineStr">
        <is>
          <t/>
        </is>
      </c>
      <c r="B1145" t="inlineStr">
        <is>
          <t/>
        </is>
      </c>
      <c r="C1145" t="inlineStr">
        <is>
          <t/>
        </is>
      </c>
      <c r="D1145" t="inlineStr">
        <is>
          <t/>
        </is>
      </c>
      <c r="E1145" t="inlineStr">
        <is>
          <t/>
        </is>
      </c>
      <c r="F1145" t="inlineStr">
        <is>
          <t/>
        </is>
      </c>
      <c r="G1145" t="inlineStr">
        <is>
          <t>plantation</t>
        </is>
      </c>
      <c r="I1145" t="inlineStr">
        <is>
          <t>pine</t>
        </is>
      </c>
      <c r="J1145" t="inlineStr">
        <is>
          <t/>
        </is>
      </c>
      <c r="K1145" t="inlineStr">
        <is>
          <t>Oakepine</t>
        </is>
      </c>
      <c r="L1145" t="inlineStr">
        <is>
          <t>hardwood</t>
        </is>
      </c>
      <c r="M1145" t="inlineStr">
        <is>
          <t>hardwood</t>
        </is>
      </c>
    </row>
    <row r="1146">
      <c r="A1146" t="inlineStr">
        <is>
          <t/>
        </is>
      </c>
      <c r="B1146" t="inlineStr">
        <is>
          <t/>
        </is>
      </c>
      <c r="C1146" t="inlineStr">
        <is>
          <t/>
        </is>
      </c>
      <c r="D1146" t="inlineStr">
        <is>
          <t/>
        </is>
      </c>
      <c r="E1146" t="inlineStr">
        <is>
          <t/>
        </is>
      </c>
      <c r="F1146" t="inlineStr">
        <is>
          <t/>
        </is>
      </c>
      <c r="G1146" t="inlineStr">
        <is>
          <t/>
        </is>
      </c>
      <c r="H1146" t="inlineStr">
        <is>
          <t/>
        </is>
      </c>
      <c r="I1146" t="inlineStr">
        <is>
          <t/>
        </is>
      </c>
      <c r="J1146" t="inlineStr">
        <is>
          <t>Acres</t>
        </is>
      </c>
      <c r="K1146" t="inlineStr">
        <is>
          <t/>
        </is>
      </c>
      <c r="L1146" t="inlineStr">
        <is>
          <t/>
        </is>
      </c>
      <c r="M1146" t="inlineStr">
        <is>
          <t/>
        </is>
      </c>
    </row>
    <row r="1147">
      <c r="A1147" t="inlineStr">
        <is>
          <t/>
        </is>
      </c>
      <c r="B1147" t="inlineStr">
        <is>
          <t/>
        </is>
      </c>
      <c r="C1147" t="inlineStr">
        <is>
          <t>O-10</t>
        </is>
      </c>
      <c r="D1147" t="inlineStr">
        <is>
          <t/>
        </is>
      </c>
      <c r="E1147" t="inlineStr">
        <is>
          <t>175,929</t>
        </is>
      </c>
      <c r="F1147" t="inlineStr">
        <is>
          <t/>
        </is>
      </c>
      <c r="G1147" t="inlineStr">
        <is>
          <t>51,385</t>
        </is>
      </c>
      <c r="I1147" t="inlineStr">
        <is>
          <t>11,076</t>
        </is>
      </c>
      <c r="K1147" t="inlineStr">
        <is>
          <t>40,239</t>
        </is>
      </c>
      <c r="L1147" t="inlineStr">
        <is>
          <t>69 ,781</t>
        </is>
      </c>
      <c r="M1147" t="inlineStr">
        <is>
          <t>3,448</t>
        </is>
      </c>
    </row>
    <row r="1148">
      <c r="A1148" t="inlineStr">
        <is>
          <t/>
        </is>
      </c>
      <c r="B1148" t="inlineStr">
        <is>
          <t/>
        </is>
      </c>
      <c r="C1148" t="inlineStr">
        <is>
          <t>11-20</t>
        </is>
      </c>
      <c r="D1148" t="inlineStr">
        <is>
          <t/>
        </is>
      </c>
      <c r="E1148" t="inlineStr">
        <is>
          <t>183,285</t>
        </is>
      </c>
      <c r="F1148" t="inlineStr">
        <is>
          <t/>
        </is>
      </c>
      <c r="G1148" t="inlineStr">
        <is>
          <t>41,262</t>
        </is>
      </c>
      <c r="I1148" t="inlineStr">
        <is>
          <t>42,39 5</t>
        </is>
      </c>
      <c r="K1148" t="inlineStr">
        <is>
          <t>26,136</t>
        </is>
      </c>
      <c r="L1148" t="inlineStr">
        <is>
          <t>65,516</t>
        </is>
      </c>
      <c r="M1148" t="inlineStr">
        <is>
          <t>7,9 76</t>
        </is>
      </c>
    </row>
    <row r="1149">
      <c r="A1149" t="inlineStr">
        <is>
          <t/>
        </is>
      </c>
      <c r="B1149" t="inlineStr">
        <is>
          <t/>
        </is>
      </c>
      <c r="C1149" t="inlineStr">
        <is>
          <t>21-30</t>
        </is>
      </c>
      <c r="D1149" t="inlineStr">
        <is>
          <t/>
        </is>
      </c>
      <c r="E1149" t="inlineStr">
        <is>
          <t>217,737</t>
        </is>
      </c>
      <c r="F1149" t="inlineStr">
        <is>
          <t/>
        </is>
      </c>
      <c r="G1149" t="inlineStr">
        <is>
          <t>56,050</t>
        </is>
      </c>
      <c r="I1149" t="inlineStr">
        <is>
          <t>69 ,435</t>
        </is>
      </c>
      <c r="K1149" t="inlineStr">
        <is>
          <t>18,539</t>
        </is>
      </c>
      <c r="L1149" t="inlineStr">
        <is>
          <t>73,713</t>
        </is>
      </c>
      <c r="M1149" t="inlineStr">
        <is>
          <t>- -</t>
        </is>
      </c>
    </row>
    <row r="1150">
      <c r="A1150" t="inlineStr">
        <is>
          <t/>
        </is>
      </c>
      <c r="B1150" t="inlineStr">
        <is>
          <t/>
        </is>
      </c>
      <c r="C1150" t="inlineStr">
        <is>
          <t>3 l-40</t>
        </is>
      </c>
      <c r="D1150" t="inlineStr">
        <is>
          <t/>
        </is>
      </c>
      <c r="E1150" t="inlineStr">
        <is>
          <t>185,127</t>
        </is>
      </c>
      <c r="F1150" t="inlineStr">
        <is>
          <t/>
        </is>
      </c>
      <c r="G1150" t="inlineStr">
        <is>
          <t>19 ,824</t>
        </is>
      </c>
      <c r="I1150" t="inlineStr">
        <is>
          <t>44,250</t>
        </is>
      </c>
      <c r="K1150" t="inlineStr">
        <is>
          <t>19 ,444</t>
        </is>
      </c>
      <c r="L1150" t="inlineStr">
        <is>
          <t>9 8,49 7</t>
        </is>
      </c>
      <c r="M1150" t="inlineStr">
        <is>
          <t>3,112</t>
        </is>
      </c>
    </row>
    <row r="1151">
      <c r="A1151" t="inlineStr">
        <is>
          <t/>
        </is>
      </c>
      <c r="B1151" t="inlineStr">
        <is>
          <t/>
        </is>
      </c>
      <c r="C1151" t="inlineStr">
        <is>
          <t>41-50</t>
        </is>
      </c>
      <c r="D1151" t="inlineStr">
        <is>
          <t/>
        </is>
      </c>
      <c r="E1151" t="inlineStr">
        <is>
          <t>201,048</t>
        </is>
      </c>
      <c r="F1151" t="inlineStr">
        <is>
          <t/>
        </is>
      </c>
      <c r="G1151" t="inlineStr">
        <is>
          <t/>
        </is>
      </c>
      <c r="H1151" t="inlineStr">
        <is>
          <t>- -</t>
        </is>
      </c>
      <c r="I1151" t="inlineStr">
        <is>
          <t>45,488</t>
        </is>
      </c>
      <c r="K1151" t="inlineStr">
        <is>
          <t>33,788</t>
        </is>
      </c>
      <c r="L1151" t="inlineStr">
        <is>
          <t>109 ,444</t>
        </is>
      </c>
      <c r="M1151" t="inlineStr">
        <is>
          <t>12,328</t>
        </is>
      </c>
    </row>
    <row r="1152">
      <c r="A1152" t="inlineStr">
        <is>
          <t/>
        </is>
      </c>
      <c r="B1152" t="inlineStr">
        <is>
          <t/>
        </is>
      </c>
      <c r="C1152" t="inlineStr">
        <is>
          <t>51-60</t>
        </is>
      </c>
      <c r="D1152" t="inlineStr">
        <is>
          <t/>
        </is>
      </c>
      <c r="E1152" t="inlineStr">
        <is>
          <t>328,39 7</t>
        </is>
      </c>
      <c r="F1152" t="inlineStr">
        <is>
          <t/>
        </is>
      </c>
      <c r="G1152" t="inlineStr">
        <is>
          <t/>
        </is>
      </c>
      <c r="H1152" t="inlineStr">
        <is>
          <t>- -</t>
        </is>
      </c>
      <c r="I1152" t="inlineStr">
        <is>
          <t>40,819</t>
        </is>
      </c>
      <c r="K1152" t="inlineStr">
        <is>
          <t>61,9 54</t>
        </is>
      </c>
      <c r="L1152" t="inlineStr">
        <is>
          <t>217,9 86</t>
        </is>
      </c>
      <c r="M1152" t="inlineStr">
        <is>
          <t>7,638</t>
        </is>
      </c>
    </row>
    <row r="1153">
      <c r="A1153" t="inlineStr">
        <is>
          <t/>
        </is>
      </c>
      <c r="B1153" t="inlineStr">
        <is>
          <t/>
        </is>
      </c>
      <c r="C1153" t="inlineStr">
        <is>
          <t>61-70</t>
        </is>
      </c>
      <c r="D1153" t="inlineStr">
        <is>
          <t/>
        </is>
      </c>
      <c r="E1153" t="inlineStr">
        <is>
          <t>334,565</t>
        </is>
      </c>
      <c r="F1153" t="inlineStr">
        <is>
          <t/>
        </is>
      </c>
      <c r="G1153" t="inlineStr">
        <is>
          <t/>
        </is>
      </c>
      <c r="H1153" t="inlineStr">
        <is>
          <t>-</t>
        </is>
      </c>
      <c r="I1153" t="inlineStr">
        <is>
          <t>20,445</t>
        </is>
      </c>
      <c r="K1153" t="inlineStr">
        <is>
          <t>34,69 4</t>
        </is>
      </c>
      <c r="L1153" t="inlineStr">
        <is>
          <t>267,59 2</t>
        </is>
      </c>
      <c r="M1153" t="inlineStr">
        <is>
          <t>11,834</t>
        </is>
      </c>
    </row>
    <row r="1154">
      <c r="A1154" t="inlineStr">
        <is>
          <t/>
        </is>
      </c>
      <c r="B1154" t="inlineStr">
        <is>
          <t/>
        </is>
      </c>
      <c r="C1154" t="inlineStr">
        <is>
          <t>71-80</t>
        </is>
      </c>
      <c r="D1154" t="inlineStr">
        <is>
          <t/>
        </is>
      </c>
      <c r="E1154" t="inlineStr">
        <is>
          <t>239 ,742</t>
        </is>
      </c>
      <c r="F1154" t="inlineStr">
        <is>
          <t/>
        </is>
      </c>
      <c r="G1154" t="inlineStr">
        <is>
          <t/>
        </is>
      </c>
      <c r="H1154" t="inlineStr">
        <is>
          <t>- -</t>
        </is>
      </c>
      <c r="I1154" t="inlineStr">
        <is>
          <t/>
        </is>
      </c>
      <c r="J1154" t="inlineStr">
        <is>
          <t>3,786</t>
        </is>
      </c>
      <c r="K1154" t="inlineStr">
        <is>
          <t>6,681</t>
        </is>
      </c>
      <c r="L1154" t="inlineStr">
        <is>
          <t>224,89 4</t>
        </is>
      </c>
      <c r="M1154" t="inlineStr">
        <is>
          <t>4,381</t>
        </is>
      </c>
    </row>
    <row r="1155">
      <c r="A1155" t="inlineStr">
        <is>
          <t/>
        </is>
      </c>
      <c r="B1155" t="inlineStr">
        <is>
          <t/>
        </is>
      </c>
      <c r="C1155" t="inlineStr">
        <is>
          <t>81+</t>
        </is>
      </c>
      <c r="D1155" t="inlineStr">
        <is>
          <t/>
        </is>
      </c>
      <c r="E1155" t="inlineStr">
        <is>
          <t>29 7,032</t>
        </is>
      </c>
      <c r="F1155" t="inlineStr">
        <is>
          <t/>
        </is>
      </c>
      <c r="G1155" t="inlineStr">
        <is>
          <t/>
        </is>
      </c>
      <c r="H1155" t="inlineStr">
        <is>
          <t>- -</t>
        </is>
      </c>
      <c r="I1155" t="inlineStr">
        <is>
          <t/>
        </is>
      </c>
      <c r="J1155" t="inlineStr">
        <is>
          <t>3,59 9</t>
        </is>
      </c>
      <c r="K1155" t="inlineStr">
        <is>
          <t>14,9 08</t>
        </is>
      </c>
      <c r="L1155" t="inlineStr">
        <is>
          <t>266,480</t>
        </is>
      </c>
      <c r="M1155" t="inlineStr">
        <is>
          <t>12,045</t>
        </is>
      </c>
    </row>
    <row r="1156">
      <c r="A1156" t="inlineStr">
        <is>
          <t>No m anage ab le</t>
        </is>
      </c>
      <c r="D1156" t="inlineStr">
        <is>
          <t>stand</t>
        </is>
      </c>
      <c r="E1156" t="inlineStr">
        <is>
          <t>263,689</t>
        </is>
      </c>
      <c r="F1156" t="inlineStr">
        <is>
          <t/>
        </is>
      </c>
      <c r="G1156" t="inlineStr">
        <is>
          <t/>
        </is>
      </c>
      <c r="H1156" t="inlineStr">
        <is>
          <t>- -</t>
        </is>
      </c>
      <c r="I1156" t="inlineStr">
        <is>
          <t/>
        </is>
      </c>
      <c r="J1156" t="inlineStr">
        <is>
          <t>- -</t>
        </is>
      </c>
      <c r="K1156" t="inlineStr">
        <is>
          <t>32,777</t>
        </is>
      </c>
      <c r="L1156" t="inlineStr">
        <is>
          <t>209 ,448</t>
        </is>
      </c>
      <c r="M1156" t="inlineStr">
        <is>
          <t>21,464</t>
        </is>
      </c>
    </row>
    <row r="1157">
      <c r="A1157" t="inlineStr">
        <is>
          <t>All</t>
        </is>
      </c>
      <c r="C1157" t="inlineStr">
        <is>
          <t>classes</t>
        </is>
      </c>
      <c r="D1157" t="inlineStr">
        <is>
          <t/>
        </is>
      </c>
      <c r="E1157" t="inlineStr">
        <is>
          <t>2,426,551</t>
        </is>
      </c>
      <c r="F1157" t="inlineStr">
        <is>
          <t/>
        </is>
      </c>
      <c r="G1157" t="inlineStr">
        <is>
          <t>168,521</t>
        </is>
      </c>
      <c r="I1157" t="inlineStr">
        <is>
          <t>281,293</t>
        </is>
      </c>
      <c r="K1157" t="inlineStr">
        <is>
          <t>289,160</t>
        </is>
      </c>
      <c r="L1157" t="inlineStr">
        <is>
          <t>1,603,351</t>
        </is>
      </c>
      <c r="M1157" t="inlineStr">
        <is>
          <t>84,226</t>
        </is>
      </c>
    </row>
    <row r="1158">
      <c r="A1158" t="inlineStr">
        <is>
          <t>Table</t>
        </is>
      </c>
      <c r="C1158" t="inlineStr">
        <is>
          <t>14--Area</t>
        </is>
      </c>
      <c r="D1158" t="inlineStr">
        <is>
          <t>of</t>
        </is>
      </c>
      <c r="E1158" t="inlineStr">
        <is>
          <t>timberland,</t>
        </is>
      </c>
      <c r="F1158" t="inlineStr">
        <is>
          <t>by</t>
        </is>
      </c>
      <c r="G1158" t="inlineStr">
        <is>
          <t>stand-age</t>
        </is>
      </c>
      <c r="I1158" t="inlineStr">
        <is>
          <t>and</t>
        </is>
      </c>
      <c r="J1158" t="inlineStr">
        <is>
          <t>broad</t>
        </is>
      </c>
      <c r="K1158" t="inlineStr">
        <is>
          <t>management</t>
        </is>
      </c>
      <c r="L1158" t="inlineStr">
        <is>
          <t>classes,</t>
        </is>
      </c>
      <c r="M1158" t="inlineStr">
        <is>
          <t/>
        </is>
      </c>
    </row>
    <row r="1159">
      <c r="A1159" t="inlineStr">
        <is>
          <t>public</t>
        </is>
      </c>
      <c r="C1159" t="inlineStr">
        <is>
          <t>ownerships,</t>
        </is>
      </c>
      <c r="E1159" t="inlineStr">
        <is>
          <t>Northern</t>
        </is>
      </c>
      <c r="F1159" t="inlineStr">
        <is>
          <t>Piedmont</t>
        </is>
      </c>
      <c r="H1159" t="inlineStr">
        <is>
          <t>of</t>
        </is>
      </c>
      <c r="I1159" t="inlineStr">
        <is>
          <t>Virginia,</t>
        </is>
      </c>
      <c r="J1159" t="inlineStr">
        <is>
          <t>1992</t>
        </is>
      </c>
      <c r="K1159" t="inlineStr">
        <is>
          <t/>
        </is>
      </c>
      <c r="L1159" t="inlineStr">
        <is>
          <t/>
        </is>
      </c>
      <c r="M1159" t="inlineStr">
        <is>
          <t/>
        </is>
      </c>
    </row>
    <row r="1160">
      <c r="A1160" t="inlineStr">
        <is>
          <t/>
        </is>
      </c>
      <c r="B1160" t="inlineStr">
        <is>
          <t/>
        </is>
      </c>
      <c r="C1160" t="inlineStr">
        <is>
          <t/>
        </is>
      </c>
      <c r="D1160" t="inlineStr">
        <is>
          <t/>
        </is>
      </c>
      <c r="E1160" t="inlineStr">
        <is>
          <t/>
        </is>
      </c>
      <c r="F1160" t="inlineStr">
        <is>
          <t/>
        </is>
      </c>
      <c r="G1160" t="inlineStr">
        <is>
          <t/>
        </is>
      </c>
      <c r="H1160" t="inlineStr">
        <is>
          <t/>
        </is>
      </c>
      <c r="I1160" t="inlineStr">
        <is>
          <t/>
        </is>
      </c>
      <c r="J1160" t="inlineStr">
        <is>
          <t>Broad</t>
        </is>
      </c>
      <c r="K1160" t="inlineStr">
        <is>
          <t>management</t>
        </is>
      </c>
      <c r="L1160" t="inlineStr">
        <is>
          <t>class</t>
        </is>
      </c>
      <c r="M1160" t="inlineStr">
        <is>
          <t/>
        </is>
      </c>
    </row>
    <row r="1161">
      <c r="A1161" t="inlineStr">
        <is>
          <t/>
        </is>
      </c>
      <c r="B1161" t="inlineStr">
        <is>
          <t>Stand-age</t>
        </is>
      </c>
      <c r="D1161" t="inlineStr">
        <is>
          <t>class</t>
        </is>
      </c>
      <c r="E1161" t="inlineStr">
        <is>
          <t>All</t>
        </is>
      </c>
      <c r="F1161" t="inlineStr">
        <is>
          <t/>
        </is>
      </c>
      <c r="G1161" t="inlineStr">
        <is>
          <t/>
        </is>
      </c>
      <c r="H1161" t="inlineStr">
        <is>
          <t/>
        </is>
      </c>
      <c r="I1161" t="inlineStr">
        <is>
          <t/>
        </is>
      </c>
      <c r="J1161" t="inlineStr">
        <is>
          <t/>
        </is>
      </c>
      <c r="K1161" t="inlineStr">
        <is>
          <t/>
        </is>
      </c>
      <c r="L1161" t="inlineStr">
        <is>
          <t/>
        </is>
      </c>
      <c r="M1161" t="inlineStr">
        <is>
          <t/>
        </is>
      </c>
    </row>
    <row r="1162">
      <c r="A1162" t="inlineStr">
        <is>
          <t/>
        </is>
      </c>
      <c r="B1162" t="inlineStr">
        <is>
          <t/>
        </is>
      </c>
      <c r="C1162" t="inlineStr">
        <is>
          <t>(years)</t>
        </is>
      </c>
      <c r="D1162" t="inlineStr">
        <is>
          <t/>
        </is>
      </c>
      <c r="E1162" t="inlineStr">
        <is>
          <t>classes</t>
        </is>
      </c>
      <c r="F1162" t="inlineStr">
        <is>
          <t/>
        </is>
      </c>
      <c r="G1162" t="inlineStr">
        <is>
          <t>Pine</t>
        </is>
      </c>
      <c r="I1162" t="inlineStr">
        <is>
          <t>Natural</t>
        </is>
      </c>
      <c r="K1162" t="inlineStr">
        <is>
          <t/>
        </is>
      </c>
      <c r="L1162" t="inlineStr">
        <is>
          <t>Upland</t>
        </is>
      </c>
      <c r="M1162" t="inlineStr">
        <is>
          <t>Lowland</t>
        </is>
      </c>
    </row>
    <row r="1163">
      <c r="A1163" t="inlineStr">
        <is>
          <t/>
        </is>
      </c>
      <c r="B1163" t="inlineStr">
        <is>
          <t/>
        </is>
      </c>
      <c r="C1163" t="inlineStr">
        <is>
          <t/>
        </is>
      </c>
      <c r="D1163" t="inlineStr">
        <is>
          <t/>
        </is>
      </c>
      <c r="E1163" t="inlineStr">
        <is>
          <t/>
        </is>
      </c>
      <c r="F1163" t="inlineStr">
        <is>
          <t/>
        </is>
      </c>
      <c r="G1163" t="inlineStr">
        <is>
          <t>plantation</t>
        </is>
      </c>
      <c r="I1163" t="inlineStr">
        <is>
          <t>pine</t>
        </is>
      </c>
      <c r="J1163" t="inlineStr">
        <is>
          <t/>
        </is>
      </c>
      <c r="K1163" t="inlineStr">
        <is>
          <t>Oakmpine</t>
        </is>
      </c>
      <c r="L1163" t="inlineStr">
        <is>
          <t>hardwood</t>
        </is>
      </c>
      <c r="M1163" t="inlineStr">
        <is>
          <t>hardwood</t>
        </is>
      </c>
    </row>
    <row r="1164">
      <c r="A1164" t="inlineStr">
        <is>
          <t/>
        </is>
      </c>
      <c r="B1164" t="inlineStr">
        <is>
          <t/>
        </is>
      </c>
      <c r="C1164" t="inlineStr">
        <is>
          <t/>
        </is>
      </c>
      <c r="D1164" t="inlineStr">
        <is>
          <t/>
        </is>
      </c>
      <c r="E1164" t="inlineStr">
        <is>
          <t/>
        </is>
      </c>
      <c r="F1164" t="inlineStr">
        <is>
          <t/>
        </is>
      </c>
      <c r="G1164" t="inlineStr">
        <is>
          <t/>
        </is>
      </c>
      <c r="H1164" t="inlineStr">
        <is>
          <t/>
        </is>
      </c>
      <c r="I1164" t="inlineStr">
        <is>
          <t/>
        </is>
      </c>
      <c r="J1164" t="inlineStr">
        <is>
          <t>Acres</t>
        </is>
      </c>
      <c r="K1164" t="inlineStr">
        <is>
          <t/>
        </is>
      </c>
      <c r="L1164" t="inlineStr">
        <is>
          <t/>
        </is>
      </c>
      <c r="M1164" t="inlineStr">
        <is>
          <t/>
        </is>
      </c>
    </row>
    <row r="1165">
      <c r="A1165" t="inlineStr">
        <is>
          <t/>
        </is>
      </c>
      <c r="B1165" t="inlineStr">
        <is>
          <t/>
        </is>
      </c>
      <c r="C1165" t="inlineStr">
        <is>
          <t>O-10</t>
        </is>
      </c>
      <c r="D1165" t="inlineStr">
        <is>
          <t/>
        </is>
      </c>
      <c r="E1165" t="inlineStr">
        <is>
          <t>4,29 1</t>
        </is>
      </c>
      <c r="F1165" t="inlineStr">
        <is>
          <t/>
        </is>
      </c>
      <c r="G1165" t="inlineStr">
        <is>
          <t>__</t>
        </is>
      </c>
      <c r="I1165" t="inlineStr">
        <is>
          <t/>
        </is>
      </c>
      <c r="J1165" t="inlineStr">
        <is>
          <t>__</t>
        </is>
      </c>
      <c r="K1165" t="inlineStr">
        <is>
          <t>_-</t>
        </is>
      </c>
      <c r="L1165" t="inlineStr">
        <is>
          <t>4,29 1</t>
        </is>
      </c>
      <c r="M1165" t="inlineStr">
        <is>
          <t>--</t>
        </is>
      </c>
    </row>
    <row r="1166">
      <c r="A1166" t="inlineStr">
        <is>
          <t/>
        </is>
      </c>
      <c r="B1166" t="inlineStr">
        <is>
          <t/>
        </is>
      </c>
      <c r="C1166" t="inlineStr">
        <is>
          <t>11-20</t>
        </is>
      </c>
      <c r="D1166" t="inlineStr">
        <is>
          <t/>
        </is>
      </c>
      <c r="E1166" t="inlineStr">
        <is>
          <t>10,366</t>
        </is>
      </c>
      <c r="F1166" t="inlineStr">
        <is>
          <t/>
        </is>
      </c>
      <c r="G1166" t="inlineStr">
        <is>
          <t>-a</t>
        </is>
      </c>
      <c r="I1166" t="inlineStr">
        <is>
          <t/>
        </is>
      </c>
      <c r="J1166" t="inlineStr">
        <is>
          <t>--</t>
        </is>
      </c>
      <c r="K1166" t="inlineStr">
        <is>
          <t>3,599</t>
        </is>
      </c>
      <c r="L1166" t="inlineStr">
        <is>
          <t>6,767</t>
        </is>
      </c>
      <c r="M1166" t="inlineStr">
        <is>
          <t>--</t>
        </is>
      </c>
    </row>
    <row r="1167">
      <c r="A1167" t="inlineStr">
        <is>
          <t/>
        </is>
      </c>
      <c r="B1167" t="inlineStr">
        <is>
          <t/>
        </is>
      </c>
      <c r="C1167" t="inlineStr">
        <is>
          <t>21-30</t>
        </is>
      </c>
      <c r="D1167" t="inlineStr">
        <is>
          <t/>
        </is>
      </c>
      <c r="E1167" t="inlineStr">
        <is>
          <t>4,204</t>
        </is>
      </c>
      <c r="F1167" t="inlineStr">
        <is>
          <t/>
        </is>
      </c>
      <c r="G1167" t="inlineStr">
        <is>
          <t>__</t>
        </is>
      </c>
      <c r="I1167" t="inlineStr">
        <is>
          <t/>
        </is>
      </c>
      <c r="J1167" t="inlineStr">
        <is>
          <t>__</t>
        </is>
      </c>
      <c r="K1167" t="inlineStr">
        <is>
          <t>--</t>
        </is>
      </c>
      <c r="L1167" t="inlineStr">
        <is>
          <t>4,204</t>
        </is>
      </c>
      <c r="M1167" t="inlineStr">
        <is>
          <t>--</t>
        </is>
      </c>
    </row>
    <row r="1168">
      <c r="A1168" t="inlineStr">
        <is>
          <t/>
        </is>
      </c>
      <c r="B1168" t="inlineStr">
        <is>
          <t/>
        </is>
      </c>
      <c r="C1168" t="inlineStr">
        <is>
          <t>31-40</t>
        </is>
      </c>
      <c r="D1168" t="inlineStr">
        <is>
          <t/>
        </is>
      </c>
      <c r="E1168" t="inlineStr">
        <is>
          <t>17,388</t>
        </is>
      </c>
      <c r="F1168" t="inlineStr">
        <is>
          <t/>
        </is>
      </c>
      <c r="G1168" t="inlineStr">
        <is>
          <t>__</t>
        </is>
      </c>
      <c r="I1168" t="inlineStr">
        <is>
          <t/>
        </is>
      </c>
      <c r="J1168" t="inlineStr">
        <is>
          <t>13,9 46</t>
        </is>
      </c>
      <c r="K1168" t="inlineStr">
        <is>
          <t>1,227</t>
        </is>
      </c>
      <c r="L1168" t="inlineStr">
        <is>
          <t>2,215</t>
        </is>
      </c>
      <c r="M1168" t="inlineStr">
        <is>
          <t>--</t>
        </is>
      </c>
    </row>
    <row r="1169">
      <c r="A1169" t="inlineStr">
        <is>
          <t/>
        </is>
      </c>
      <c r="B1169" t="inlineStr">
        <is>
          <t/>
        </is>
      </c>
      <c r="C1169" t="inlineStr">
        <is>
          <t>41-50</t>
        </is>
      </c>
      <c r="D1169" t="inlineStr">
        <is>
          <t/>
        </is>
      </c>
      <c r="E1169" t="inlineStr">
        <is>
          <t>10,723</t>
        </is>
      </c>
      <c r="F1169" t="inlineStr">
        <is>
          <t/>
        </is>
      </c>
      <c r="G1169" t="inlineStr">
        <is>
          <t>- -</t>
        </is>
      </c>
      <c r="I1169" t="inlineStr">
        <is>
          <t/>
        </is>
      </c>
      <c r="J1169" t="inlineStr">
        <is>
          <t>3,9 33</t>
        </is>
      </c>
      <c r="K1169" t="inlineStr">
        <is>
          <t>- -</t>
        </is>
      </c>
      <c r="L1169" t="inlineStr">
        <is>
          <t>5,815</t>
        </is>
      </c>
      <c r="M1169" t="inlineStr">
        <is>
          <t>9 75</t>
        </is>
      </c>
    </row>
    <row r="1170">
      <c r="A1170" t="inlineStr">
        <is>
          <t/>
        </is>
      </c>
      <c r="B1170" t="inlineStr">
        <is>
          <t/>
        </is>
      </c>
      <c r="C1170" t="inlineStr">
        <is>
          <t>51-60</t>
        </is>
      </c>
      <c r="D1170" t="inlineStr">
        <is>
          <t/>
        </is>
      </c>
      <c r="E1170" t="inlineStr">
        <is>
          <t>22,821</t>
        </is>
      </c>
      <c r="F1170" t="inlineStr">
        <is>
          <t/>
        </is>
      </c>
      <c r="G1170" t="inlineStr">
        <is>
          <t>- -</t>
        </is>
      </c>
      <c r="I1170" t="inlineStr">
        <is>
          <t/>
        </is>
      </c>
      <c r="J1170" t="inlineStr">
        <is>
          <t>- -</t>
        </is>
      </c>
      <c r="K1170" t="inlineStr">
        <is>
          <t>3,759</t>
        </is>
      </c>
      <c r="L1170" t="inlineStr">
        <is>
          <t>19 ,062</t>
        </is>
      </c>
      <c r="M1170" t="inlineStr">
        <is>
          <t>--</t>
        </is>
      </c>
    </row>
    <row r="1171">
      <c r="A1171" t="inlineStr">
        <is>
          <t/>
        </is>
      </c>
      <c r="B1171" t="inlineStr">
        <is>
          <t/>
        </is>
      </c>
      <c r="C1171" t="inlineStr">
        <is>
          <t>61-70</t>
        </is>
      </c>
      <c r="D1171" t="inlineStr">
        <is>
          <t/>
        </is>
      </c>
      <c r="E1171" t="inlineStr">
        <is>
          <t>25,020</t>
        </is>
      </c>
      <c r="F1171" t="inlineStr">
        <is>
          <t/>
        </is>
      </c>
      <c r="G1171" t="inlineStr">
        <is>
          <t>- -</t>
        </is>
      </c>
      <c r="I1171" t="inlineStr">
        <is>
          <t/>
        </is>
      </c>
      <c r="J1171" t="inlineStr">
        <is>
          <t>6,514</t>
        </is>
      </c>
      <c r="K1171" t="inlineStr">
        <is>
          <t>3,59 9</t>
        </is>
      </c>
      <c r="L1171" t="inlineStr">
        <is>
          <t>14,9 07</t>
        </is>
      </c>
      <c r="M1171" t="inlineStr">
        <is>
          <t>--</t>
        </is>
      </c>
    </row>
    <row r="1172">
      <c r="A1172" t="inlineStr">
        <is>
          <t/>
        </is>
      </c>
      <c r="B1172" t="inlineStr">
        <is>
          <t/>
        </is>
      </c>
      <c r="C1172" t="inlineStr">
        <is>
          <t>71-80</t>
        </is>
      </c>
      <c r="D1172" t="inlineStr">
        <is>
          <t/>
        </is>
      </c>
      <c r="E1172" t="inlineStr">
        <is>
          <t>21,9 75</t>
        </is>
      </c>
      <c r="F1172" t="inlineStr">
        <is>
          <t/>
        </is>
      </c>
      <c r="G1172" t="inlineStr">
        <is>
          <t>- -</t>
        </is>
      </c>
      <c r="I1172" t="inlineStr">
        <is>
          <t/>
        </is>
      </c>
      <c r="J1172" t="inlineStr">
        <is>
          <t>--</t>
        </is>
      </c>
      <c r="K1172" t="inlineStr">
        <is>
          <t>_-</t>
        </is>
      </c>
      <c r="L1172" t="inlineStr">
        <is>
          <t>21,9 75</t>
        </is>
      </c>
      <c r="M1172" t="inlineStr">
        <is>
          <t>--</t>
        </is>
      </c>
    </row>
    <row r="1173">
      <c r="A1173" t="inlineStr">
        <is>
          <t/>
        </is>
      </c>
      <c r="B1173" t="inlineStr">
        <is>
          <t/>
        </is>
      </c>
      <c r="C1173" t="inlineStr">
        <is>
          <t>81+</t>
        </is>
      </c>
      <c r="D1173" t="inlineStr">
        <is>
          <t/>
        </is>
      </c>
      <c r="E1173" t="inlineStr">
        <is>
          <t>40,807</t>
        </is>
      </c>
      <c r="F1173" t="inlineStr">
        <is>
          <t/>
        </is>
      </c>
      <c r="G1173" t="inlineStr">
        <is>
          <t>- -</t>
        </is>
      </c>
      <c r="I1173" t="inlineStr">
        <is>
          <t/>
        </is>
      </c>
      <c r="J1173" t="inlineStr">
        <is>
          <t>3,59 9</t>
        </is>
      </c>
      <c r="K1173" t="inlineStr">
        <is>
          <t>- -</t>
        </is>
      </c>
      <c r="L1173" t="inlineStr">
        <is>
          <t>29 ,370</t>
        </is>
      </c>
      <c r="M1173" t="inlineStr">
        <is>
          <t>7,838</t>
        </is>
      </c>
    </row>
    <row r="1174">
      <c r="A1174" t="inlineStr">
        <is>
          <t>No</t>
        </is>
      </c>
      <c r="B1174" t="inlineStr">
        <is>
          <t>manageable</t>
        </is>
      </c>
      <c r="D1174" t="inlineStr">
        <is>
          <t>stand</t>
        </is>
      </c>
      <c r="E1174" t="inlineStr">
        <is>
          <t>9 ,514</t>
        </is>
      </c>
      <c r="F1174" t="inlineStr">
        <is>
          <t/>
        </is>
      </c>
      <c r="G1174" t="inlineStr">
        <is>
          <t>- -</t>
        </is>
      </c>
      <c r="I1174" t="inlineStr">
        <is>
          <t/>
        </is>
      </c>
      <c r="J1174" t="inlineStr">
        <is>
          <t>- -</t>
        </is>
      </c>
      <c r="K1174" t="inlineStr">
        <is>
          <t>- -</t>
        </is>
      </c>
      <c r="L1174" t="inlineStr">
        <is>
          <t>8,360</t>
        </is>
      </c>
      <c r="M1174" t="inlineStr">
        <is>
          <t>1,154</t>
        </is>
      </c>
    </row>
    <row r="1175">
      <c r="A1175" t="inlineStr">
        <is>
          <t/>
        </is>
      </c>
      <c r="B1175" t="inlineStr">
        <is>
          <t>All</t>
        </is>
      </c>
      <c r="C1175" t="inlineStr">
        <is>
          <t>classes</t>
        </is>
      </c>
      <c r="D1175" t="inlineStr">
        <is>
          <t/>
        </is>
      </c>
      <c r="E1175" t="inlineStr">
        <is>
          <t>167,109</t>
        </is>
      </c>
      <c r="F1175" t="inlineStr">
        <is>
          <t/>
        </is>
      </c>
      <c r="G1175" t="inlineStr">
        <is>
          <t/>
        </is>
      </c>
      <c r="H1175" t="inlineStr">
        <is>
          <t>--</t>
        </is>
      </c>
      <c r="I1175" t="inlineStr">
        <is>
          <t>27,9 9 2</t>
        </is>
      </c>
      <c r="K1175" t="inlineStr">
        <is>
          <t>12,184</t>
        </is>
      </c>
      <c r="L1175" t="inlineStr">
        <is>
          <t>116,9 66</t>
        </is>
      </c>
      <c r="M1175" t="inlineStr">
        <is>
          <t>9 ,9 67</t>
        </is>
      </c>
    </row>
    <row r="1176">
      <c r="A1176" t="inlineStr">
        <is>
          <t/>
        </is>
      </c>
      <c r="B1176" t="inlineStr">
        <is>
          <t/>
        </is>
      </c>
      <c r="C1176" t="inlineStr">
        <is>
          <t/>
        </is>
      </c>
      <c r="D1176" t="inlineStr">
        <is>
          <t/>
        </is>
      </c>
      <c r="E1176" t="inlineStr">
        <is>
          <t/>
        </is>
      </c>
      <c r="F1176" t="inlineStr">
        <is>
          <t/>
        </is>
      </c>
      <c r="G1176" t="inlineStr">
        <is>
          <t/>
        </is>
      </c>
      <c r="H1176" t="inlineStr">
        <is>
          <t/>
        </is>
      </c>
      <c r="I1176" t="inlineStr">
        <is>
          <t/>
        </is>
      </c>
      <c r="J1176" t="inlineStr">
        <is>
          <t/>
        </is>
      </c>
      <c r="K1176" t="inlineStr">
        <is>
          <t/>
        </is>
      </c>
      <c r="L1176" t="inlineStr">
        <is>
          <t/>
        </is>
      </c>
      <c r="M1176" t="inlineStr">
        <is>
          <t>25</t>
        </is>
      </c>
    </row>
    <row r="1177">
      <c r="A1177" t="inlineStr">
        <is>
          <t>Table</t>
        </is>
      </c>
      <c r="C1177" t="inlineStr">
        <is>
          <t>15--Area</t>
        </is>
      </c>
      <c r="D1177" t="inlineStr">
        <is>
          <t>of</t>
        </is>
      </c>
      <c r="E1177" t="inlineStr">
        <is>
          <t>timberland,</t>
        </is>
      </c>
      <c r="G1177" t="inlineStr">
        <is>
          <t>by</t>
        </is>
      </c>
      <c r="H1177" t="inlineStr">
        <is>
          <t>stand-age</t>
        </is>
      </c>
      <c r="J1177" t="inlineStr">
        <is>
          <t>and</t>
        </is>
      </c>
      <c r="K1177" t="inlineStr">
        <is>
          <t>broad</t>
        </is>
      </c>
      <c r="L1177" t="inlineStr">
        <is>
          <t>management</t>
        </is>
      </c>
      <c r="N1177" t="inlineStr">
        <is>
          <t>classes,</t>
        </is>
      </c>
      <c r="P1177" t="inlineStr">
        <is>
          <t/>
        </is>
      </c>
    </row>
    <row r="1178">
      <c r="A1178" t="inlineStr">
        <is>
          <t>forest</t>
        </is>
      </c>
      <c r="C1178" t="inlineStr">
        <is>
          <t>industrp,a</t>
        </is>
      </c>
      <c r="E1178" t="inlineStr">
        <is>
          <t>Northern</t>
        </is>
      </c>
      <c r="G1178" t="inlineStr">
        <is>
          <t>Piedmont</t>
        </is>
      </c>
      <c r="H1178" t="inlineStr">
        <is>
          <t>of</t>
        </is>
      </c>
      <c r="I1178" t="inlineStr">
        <is>
          <t>Virginia,</t>
        </is>
      </c>
      <c r="K1178" t="inlineStr">
        <is>
          <t>1992</t>
        </is>
      </c>
      <c r="L1178" t="inlineStr">
        <is>
          <t/>
        </is>
      </c>
      <c r="M1178" t="inlineStr">
        <is>
          <t/>
        </is>
      </c>
      <c r="N1178" t="inlineStr">
        <is>
          <t/>
        </is>
      </c>
      <c r="O1178" t="inlineStr">
        <is>
          <t/>
        </is>
      </c>
      <c r="P1178" t="inlineStr">
        <is>
          <t/>
        </is>
      </c>
    </row>
    <row r="1179">
      <c r="A1179" t="inlineStr">
        <is>
          <t/>
        </is>
      </c>
      <c r="B1179" t="inlineStr">
        <is>
          <t/>
        </is>
      </c>
      <c r="C1179" t="inlineStr">
        <is>
          <t/>
        </is>
      </c>
      <c r="D1179" t="inlineStr">
        <is>
          <t/>
        </is>
      </c>
      <c r="E1179" t="inlineStr">
        <is>
          <t/>
        </is>
      </c>
      <c r="F1179" t="inlineStr">
        <is>
          <t/>
        </is>
      </c>
      <c r="G1179" t="inlineStr">
        <is>
          <t/>
        </is>
      </c>
      <c r="H1179" t="inlineStr">
        <is>
          <t/>
        </is>
      </c>
      <c r="I1179" t="inlineStr">
        <is>
          <t/>
        </is>
      </c>
      <c r="J1179" t="inlineStr">
        <is>
          <t/>
        </is>
      </c>
      <c r="K1179" t="inlineStr">
        <is>
          <t>Broad</t>
        </is>
      </c>
      <c r="L1179" t="inlineStr">
        <is>
          <t>management</t>
        </is>
      </c>
      <c r="N1179" t="inlineStr">
        <is>
          <t/>
        </is>
      </c>
      <c r="O1179" t="inlineStr">
        <is>
          <t>class</t>
        </is>
      </c>
      <c r="P1179" t="inlineStr">
        <is>
          <t/>
        </is>
      </c>
    </row>
    <row r="1180">
      <c r="A1180" t="inlineStr">
        <is>
          <t/>
        </is>
      </c>
      <c r="B1180" t="inlineStr">
        <is>
          <t>Stand-age</t>
        </is>
      </c>
      <c r="D1180" t="inlineStr">
        <is>
          <t>class</t>
        </is>
      </c>
      <c r="F1180" t="inlineStr">
        <is>
          <t>All</t>
        </is>
      </c>
      <c r="G1180" t="inlineStr">
        <is>
          <t/>
        </is>
      </c>
      <c r="H1180" t="inlineStr">
        <is>
          <t/>
        </is>
      </c>
      <c r="I1180" t="inlineStr">
        <is>
          <t/>
        </is>
      </c>
      <c r="J1180" t="inlineStr">
        <is>
          <t/>
        </is>
      </c>
      <c r="K1180" t="inlineStr">
        <is>
          <t/>
        </is>
      </c>
      <c r="L1180" t="inlineStr">
        <is>
          <t/>
        </is>
      </c>
      <c r="M1180" t="inlineStr">
        <is>
          <t/>
        </is>
      </c>
      <c r="N1180" t="inlineStr">
        <is>
          <t/>
        </is>
      </c>
      <c r="O1180" t="inlineStr">
        <is>
          <t/>
        </is>
      </c>
      <c r="P1180" t="inlineStr">
        <is>
          <t/>
        </is>
      </c>
    </row>
    <row r="1181">
      <c r="A1181" t="inlineStr">
        <is>
          <t/>
        </is>
      </c>
      <c r="B1181" t="inlineStr">
        <is>
          <t/>
        </is>
      </c>
      <c r="C1181" t="inlineStr">
        <is>
          <t>(years)</t>
        </is>
      </c>
      <c r="D1181" t="inlineStr">
        <is>
          <t/>
        </is>
      </c>
      <c r="E1181" t="inlineStr">
        <is>
          <t/>
        </is>
      </c>
      <c r="F1181" t="inlineStr">
        <is>
          <t>classes</t>
        </is>
      </c>
      <c r="G1181" t="inlineStr">
        <is>
          <t/>
        </is>
      </c>
      <c r="H1181" t="inlineStr">
        <is>
          <t>Pine</t>
        </is>
      </c>
      <c r="J1181" t="inlineStr">
        <is>
          <t>Natural</t>
        </is>
      </c>
      <c r="L1181" t="inlineStr">
        <is>
          <t/>
        </is>
      </c>
      <c r="M1181" t="inlineStr">
        <is>
          <t/>
        </is>
      </c>
      <c r="N1181" t="inlineStr">
        <is>
          <t/>
        </is>
      </c>
      <c r="O1181" t="inlineStr">
        <is>
          <t>Upland</t>
        </is>
      </c>
      <c r="P1181" t="inlineStr">
        <is>
          <t>Lowland</t>
        </is>
      </c>
    </row>
    <row r="1182">
      <c r="A1182" t="inlineStr">
        <is>
          <t/>
        </is>
      </c>
      <c r="B1182" t="inlineStr">
        <is>
          <t/>
        </is>
      </c>
      <c r="C1182" t="inlineStr">
        <is>
          <t/>
        </is>
      </c>
      <c r="D1182" t="inlineStr">
        <is>
          <t/>
        </is>
      </c>
      <c r="E1182" t="inlineStr">
        <is>
          <t/>
        </is>
      </c>
      <c r="F1182" t="inlineStr">
        <is>
          <t/>
        </is>
      </c>
      <c r="G1182" t="inlineStr">
        <is>
          <t/>
        </is>
      </c>
      <c r="H1182" t="inlineStr">
        <is>
          <t/>
        </is>
      </c>
      <c r="I1182" t="inlineStr">
        <is>
          <t/>
        </is>
      </c>
      <c r="J1182" t="inlineStr">
        <is>
          <t/>
        </is>
      </c>
      <c r="K1182" t="inlineStr">
        <is>
          <t/>
        </is>
      </c>
      <c r="L1182" t="inlineStr">
        <is>
          <t>Oak-pine</t>
        </is>
      </c>
      <c r="N1182" t="inlineStr">
        <is>
          <t/>
        </is>
      </c>
      <c r="O1182" t="inlineStr">
        <is>
          <t/>
        </is>
      </c>
      <c r="P1182" t="inlineStr">
        <is>
          <t/>
        </is>
      </c>
    </row>
    <row r="1183">
      <c r="A1183" t="inlineStr">
        <is>
          <t/>
        </is>
      </c>
      <c r="B1183" t="inlineStr">
        <is>
          <t/>
        </is>
      </c>
      <c r="C1183" t="inlineStr">
        <is>
          <t/>
        </is>
      </c>
      <c r="D1183" t="inlineStr">
        <is>
          <t/>
        </is>
      </c>
      <c r="E1183" t="inlineStr">
        <is>
          <t/>
        </is>
      </c>
      <c r="F1183" t="inlineStr">
        <is>
          <t/>
        </is>
      </c>
      <c r="G1183" t="inlineStr">
        <is>
          <t/>
        </is>
      </c>
      <c r="H1183" t="inlineStr">
        <is>
          <t>plantation</t>
        </is>
      </c>
      <c r="J1183" t="inlineStr">
        <is>
          <t/>
        </is>
      </c>
      <c r="K1183" t="inlineStr">
        <is>
          <t>pine</t>
        </is>
      </c>
      <c r="L1183" t="inlineStr">
        <is>
          <t/>
        </is>
      </c>
      <c r="M1183" t="inlineStr">
        <is>
          <t/>
        </is>
      </c>
      <c r="N1183" t="inlineStr">
        <is>
          <t/>
        </is>
      </c>
      <c r="O1183" t="inlineStr">
        <is>
          <t>hardwood</t>
        </is>
      </c>
      <c r="P1183" t="inlineStr">
        <is>
          <t>hardwood</t>
        </is>
      </c>
    </row>
    <row r="1184">
      <c r="A1184" t="inlineStr">
        <is>
          <t/>
        </is>
      </c>
      <c r="B1184" t="inlineStr">
        <is>
          <t/>
        </is>
      </c>
      <c r="C1184" t="inlineStr">
        <is>
          <t/>
        </is>
      </c>
      <c r="D1184" t="inlineStr">
        <is>
          <t/>
        </is>
      </c>
      <c r="E1184" t="inlineStr">
        <is>
          <t/>
        </is>
      </c>
      <c r="F1184" t="inlineStr">
        <is>
          <t/>
        </is>
      </c>
      <c r="G1184" t="inlineStr">
        <is>
          <t/>
        </is>
      </c>
      <c r="H1184" t="inlineStr">
        <is>
          <t/>
        </is>
      </c>
      <c r="I1184" t="inlineStr">
        <is>
          <t/>
        </is>
      </c>
      <c r="J1184" t="inlineStr">
        <is>
          <t/>
        </is>
      </c>
      <c r="K1184" t="inlineStr">
        <is>
          <t/>
        </is>
      </c>
      <c r="L1184" t="inlineStr">
        <is>
          <t>Acres</t>
        </is>
      </c>
      <c r="M1184" t="inlineStr">
        <is>
          <t/>
        </is>
      </c>
      <c r="N1184" t="inlineStr">
        <is>
          <t/>
        </is>
      </c>
      <c r="O1184" t="inlineStr">
        <is>
          <t/>
        </is>
      </c>
      <c r="P1184" t="inlineStr">
        <is>
          <t/>
        </is>
      </c>
    </row>
    <row r="1185">
      <c r="A1185" t="inlineStr">
        <is>
          <t/>
        </is>
      </c>
      <c r="B1185" t="inlineStr">
        <is>
          <t/>
        </is>
      </c>
      <c r="C1185" t="inlineStr">
        <is>
          <t>O-10</t>
        </is>
      </c>
      <c r="D1185" t="inlineStr">
        <is>
          <t/>
        </is>
      </c>
      <c r="E1185" t="inlineStr">
        <is>
          <t/>
        </is>
      </c>
      <c r="F1185" t="inlineStr">
        <is>
          <t>34,019</t>
        </is>
      </c>
      <c r="G1185" t="inlineStr">
        <is>
          <t/>
        </is>
      </c>
      <c r="H1185" t="inlineStr">
        <is>
          <t>31,004</t>
        </is>
      </c>
      <c r="J1185" t="inlineStr">
        <is>
          <t/>
        </is>
      </c>
      <c r="K1185" t="inlineStr">
        <is>
          <t>^_</t>
        </is>
      </c>
      <c r="L1185" t="inlineStr">
        <is>
          <t/>
        </is>
      </c>
      <c r="M1185" t="inlineStr">
        <is>
          <t>3,015</t>
        </is>
      </c>
      <c r="N1185" t="inlineStr">
        <is>
          <t/>
        </is>
      </c>
      <c r="O1185" t="inlineStr">
        <is>
          <t>--</t>
        </is>
      </c>
      <c r="P1185" t="inlineStr">
        <is>
          <t>--</t>
        </is>
      </c>
    </row>
    <row r="1186">
      <c r="A1186" t="inlineStr">
        <is>
          <t/>
        </is>
      </c>
      <c r="B1186" t="inlineStr">
        <is>
          <t/>
        </is>
      </c>
      <c r="C1186" t="inlineStr">
        <is>
          <t>11-20</t>
        </is>
      </c>
      <c r="D1186" t="inlineStr">
        <is>
          <t/>
        </is>
      </c>
      <c r="E1186" t="inlineStr">
        <is>
          <t/>
        </is>
      </c>
      <c r="F1186" t="inlineStr">
        <is>
          <t>41,044</t>
        </is>
      </c>
      <c r="G1186" t="inlineStr">
        <is>
          <t/>
        </is>
      </c>
      <c r="H1186" t="inlineStr">
        <is>
          <t>33,042</t>
        </is>
      </c>
      <c r="J1186" t="inlineStr">
        <is>
          <t/>
        </is>
      </c>
      <c r="K1186" t="inlineStr">
        <is>
          <t>6,088</t>
        </is>
      </c>
      <c r="L1186" t="inlineStr">
        <is>
          <t/>
        </is>
      </c>
      <c r="M1186" t="inlineStr">
        <is>
          <t>--</t>
        </is>
      </c>
      <c r="N1186" t="inlineStr">
        <is>
          <t/>
        </is>
      </c>
      <c r="O1186" t="inlineStr">
        <is>
          <t>1,914</t>
        </is>
      </c>
      <c r="P1186" t="inlineStr">
        <is>
          <t>--</t>
        </is>
      </c>
    </row>
    <row r="1187">
      <c r="A1187" t="inlineStr">
        <is>
          <t/>
        </is>
      </c>
      <c r="B1187" t="inlineStr">
        <is>
          <t/>
        </is>
      </c>
      <c r="C1187" t="inlineStr">
        <is>
          <t>21-30</t>
        </is>
      </c>
      <c r="D1187" t="inlineStr">
        <is>
          <t/>
        </is>
      </c>
      <c r="E1187" t="inlineStr">
        <is>
          <t/>
        </is>
      </c>
      <c r="F1187" t="inlineStr">
        <is>
          <t>34,064</t>
        </is>
      </c>
      <c r="G1187" t="inlineStr">
        <is>
          <t/>
        </is>
      </c>
      <c r="H1187" t="inlineStr">
        <is>
          <t>34,064</t>
        </is>
      </c>
      <c r="J1187" t="inlineStr">
        <is>
          <t/>
        </is>
      </c>
      <c r="K1187" t="inlineStr">
        <is>
          <t>--</t>
        </is>
      </c>
      <c r="L1187" t="inlineStr">
        <is>
          <t/>
        </is>
      </c>
      <c r="M1187" t="inlineStr">
        <is>
          <t>--</t>
        </is>
      </c>
      <c r="N1187" t="inlineStr">
        <is>
          <t/>
        </is>
      </c>
      <c r="O1187" t="inlineStr">
        <is>
          <t>--</t>
        </is>
      </c>
      <c r="P1187" t="inlineStr">
        <is>
          <t>--</t>
        </is>
      </c>
    </row>
    <row r="1188">
      <c r="A1188" t="inlineStr">
        <is>
          <t/>
        </is>
      </c>
      <c r="B1188" t="inlineStr">
        <is>
          <t/>
        </is>
      </c>
      <c r="C1188" t="inlineStr">
        <is>
          <t>31-40</t>
        </is>
      </c>
      <c r="D1188" t="inlineStr">
        <is>
          <t/>
        </is>
      </c>
      <c r="E1188" t="inlineStr">
        <is>
          <t/>
        </is>
      </c>
      <c r="F1188" t="inlineStr">
        <is>
          <t>5,023</t>
        </is>
      </c>
      <c r="G1188" t="inlineStr">
        <is>
          <t/>
        </is>
      </c>
      <c r="H1188" t="inlineStr">
        <is>
          <t>3,109</t>
        </is>
      </c>
      <c r="J1188" t="inlineStr">
        <is>
          <t/>
        </is>
      </c>
      <c r="K1188" t="inlineStr">
        <is>
          <t>--</t>
        </is>
      </c>
      <c r="L1188" t="inlineStr">
        <is>
          <t/>
        </is>
      </c>
      <c r="M1188" t="inlineStr">
        <is>
          <t>1,914</t>
        </is>
      </c>
      <c r="N1188" t="inlineStr">
        <is>
          <t/>
        </is>
      </c>
      <c r="O1188" t="inlineStr">
        <is>
          <t>--</t>
        </is>
      </c>
      <c r="P1188" t="inlineStr">
        <is>
          <t>--</t>
        </is>
      </c>
    </row>
    <row r="1189">
      <c r="A1189" t="inlineStr">
        <is>
          <t/>
        </is>
      </c>
      <c r="B1189" t="inlineStr">
        <is>
          <t/>
        </is>
      </c>
      <c r="C1189" t="inlineStr">
        <is>
          <t>41-50</t>
        </is>
      </c>
      <c r="D1189" t="inlineStr">
        <is>
          <t/>
        </is>
      </c>
      <c r="E1189" t="inlineStr">
        <is>
          <t/>
        </is>
      </c>
      <c r="F1189" t="inlineStr">
        <is>
          <t>5,996</t>
        </is>
      </c>
      <c r="G1189" t="inlineStr">
        <is>
          <t/>
        </is>
      </c>
      <c r="H1189" t="inlineStr">
        <is>
          <t/>
        </is>
      </c>
      <c r="I1189" t="inlineStr">
        <is>
          <t>--</t>
        </is>
      </c>
      <c r="J1189" t="inlineStr">
        <is>
          <t/>
        </is>
      </c>
      <c r="K1189" t="inlineStr">
        <is>
          <t>--</t>
        </is>
      </c>
      <c r="L1189" t="inlineStr">
        <is>
          <t/>
        </is>
      </c>
      <c r="M1189" t="inlineStr">
        <is>
          <t>--</t>
        </is>
      </c>
      <c r="N1189" t="inlineStr">
        <is>
          <t/>
        </is>
      </c>
      <c r="O1189" t="inlineStr">
        <is>
          <t>5,996</t>
        </is>
      </c>
      <c r="P1189" t="inlineStr">
        <is>
          <t>--</t>
        </is>
      </c>
    </row>
    <row r="1190">
      <c r="A1190" t="inlineStr">
        <is>
          <t/>
        </is>
      </c>
      <c r="B1190" t="inlineStr">
        <is>
          <t/>
        </is>
      </c>
      <c r="C1190" t="inlineStr">
        <is>
          <t>51-60</t>
        </is>
      </c>
      <c r="D1190" t="inlineStr">
        <is>
          <t/>
        </is>
      </c>
      <c r="E1190" t="inlineStr">
        <is>
          <t/>
        </is>
      </c>
      <c r="F1190" t="inlineStr">
        <is>
          <t>4,929</t>
        </is>
      </c>
      <c r="G1190" t="inlineStr">
        <is>
          <t/>
        </is>
      </c>
      <c r="H1190" t="inlineStr">
        <is>
          <t/>
        </is>
      </c>
      <c r="I1190" t="inlineStr">
        <is>
          <t>--</t>
        </is>
      </c>
      <c r="J1190" t="inlineStr">
        <is>
          <t/>
        </is>
      </c>
      <c r="K1190" t="inlineStr">
        <is>
          <t>_-</t>
        </is>
      </c>
      <c r="L1190" t="inlineStr">
        <is>
          <t/>
        </is>
      </c>
      <c r="M1190" t="inlineStr">
        <is>
          <t>--</t>
        </is>
      </c>
      <c r="N1190" t="inlineStr">
        <is>
          <t/>
        </is>
      </c>
      <c r="O1190" t="inlineStr">
        <is>
          <t>4,929</t>
        </is>
      </c>
      <c r="P1190" t="inlineStr">
        <is>
          <t>--</t>
        </is>
      </c>
    </row>
    <row r="1191">
      <c r="A1191" t="inlineStr">
        <is>
          <t/>
        </is>
      </c>
      <c r="B1191" t="inlineStr">
        <is>
          <t/>
        </is>
      </c>
      <c r="C1191" t="inlineStr">
        <is>
          <t>61-70</t>
        </is>
      </c>
      <c r="D1191" t="inlineStr">
        <is>
          <t/>
        </is>
      </c>
      <c r="E1191" t="inlineStr">
        <is>
          <t/>
        </is>
      </c>
      <c r="F1191" t="inlineStr">
        <is>
          <t>7,327</t>
        </is>
      </c>
      <c r="G1191" t="inlineStr">
        <is>
          <t/>
        </is>
      </c>
      <c r="H1191" t="inlineStr">
        <is>
          <t/>
        </is>
      </c>
      <c r="I1191" t="inlineStr">
        <is>
          <t>--</t>
        </is>
      </c>
      <c r="J1191" t="inlineStr">
        <is>
          <t/>
        </is>
      </c>
      <c r="K1191" t="inlineStr">
        <is>
          <t>-_</t>
        </is>
      </c>
      <c r="L1191" t="inlineStr">
        <is>
          <t/>
        </is>
      </c>
      <c r="M1191" t="inlineStr">
        <is>
          <t>--</t>
        </is>
      </c>
      <c r="N1191" t="inlineStr">
        <is>
          <t/>
        </is>
      </c>
      <c r="O1191" t="inlineStr">
        <is>
          <t>7,327</t>
        </is>
      </c>
      <c r="P1191" t="inlineStr">
        <is>
          <t>--</t>
        </is>
      </c>
    </row>
    <row r="1192">
      <c r="A1192" t="inlineStr">
        <is>
          <t/>
        </is>
      </c>
      <c r="B1192" t="inlineStr">
        <is>
          <t/>
        </is>
      </c>
      <c r="C1192" t="inlineStr">
        <is>
          <t>71-80</t>
        </is>
      </c>
      <c r="D1192" t="inlineStr">
        <is>
          <t/>
        </is>
      </c>
      <c r="E1192" t="inlineStr">
        <is>
          <t/>
        </is>
      </c>
      <c r="F1192" t="inlineStr">
        <is>
          <t>3,109</t>
        </is>
      </c>
      <c r="G1192" t="inlineStr">
        <is>
          <t/>
        </is>
      </c>
      <c r="H1192" t="inlineStr">
        <is>
          <t/>
        </is>
      </c>
      <c r="I1192" t="inlineStr">
        <is>
          <t>--</t>
        </is>
      </c>
      <c r="J1192" t="inlineStr">
        <is>
          <t/>
        </is>
      </c>
      <c r="K1192" t="inlineStr">
        <is>
          <t>--</t>
        </is>
      </c>
      <c r="L1192" t="inlineStr">
        <is>
          <t/>
        </is>
      </c>
      <c r="M1192" t="inlineStr">
        <is>
          <t>--</t>
        </is>
      </c>
      <c r="N1192" t="inlineStr">
        <is>
          <t/>
        </is>
      </c>
      <c r="O1192" t="inlineStr">
        <is>
          <t>3,109</t>
        </is>
      </c>
      <c r="P1192" t="inlineStr">
        <is>
          <t>--</t>
        </is>
      </c>
    </row>
    <row r="1193">
      <c r="A1193" t="inlineStr">
        <is>
          <t/>
        </is>
      </c>
      <c r="B1193" t="inlineStr">
        <is>
          <t/>
        </is>
      </c>
      <c r="C1193" t="inlineStr">
        <is>
          <t>81+</t>
        </is>
      </c>
      <c r="D1193" t="inlineStr">
        <is>
          <t/>
        </is>
      </c>
      <c r="E1193" t="inlineStr">
        <is>
          <t/>
        </is>
      </c>
      <c r="F1193" t="inlineStr">
        <is>
          <t>9,642</t>
        </is>
      </c>
      <c r="G1193" t="inlineStr">
        <is>
          <t/>
        </is>
      </c>
      <c r="H1193" t="inlineStr">
        <is>
          <t/>
        </is>
      </c>
      <c r="I1193" t="inlineStr">
        <is>
          <t>--</t>
        </is>
      </c>
      <c r="J1193" t="inlineStr">
        <is>
          <t/>
        </is>
      </c>
      <c r="K1193" t="inlineStr">
        <is>
          <t>--</t>
        </is>
      </c>
      <c r="L1193" t="inlineStr">
        <is>
          <t/>
        </is>
      </c>
      <c r="M1193" t="inlineStr">
        <is>
          <t>--</t>
        </is>
      </c>
      <c r="N1193" t="inlineStr">
        <is>
          <t/>
        </is>
      </c>
      <c r="O1193" t="inlineStr">
        <is>
          <t>9,642</t>
        </is>
      </c>
      <c r="P1193" t="inlineStr">
        <is>
          <t>--</t>
        </is>
      </c>
    </row>
    <row r="1194">
      <c r="A1194" t="inlineStr">
        <is>
          <t>No</t>
        </is>
      </c>
      <c r="B1194" t="inlineStr">
        <is>
          <t>manageable</t>
        </is>
      </c>
      <c r="D1194" t="inlineStr">
        <is>
          <t>stand</t>
        </is>
      </c>
      <c r="F1194" t="inlineStr">
        <is>
          <t>10,077</t>
        </is>
      </c>
      <c r="G1194" t="inlineStr">
        <is>
          <t/>
        </is>
      </c>
      <c r="H1194" t="inlineStr">
        <is>
          <t/>
        </is>
      </c>
      <c r="I1194" t="inlineStr">
        <is>
          <t>--</t>
        </is>
      </c>
      <c r="J1194" t="inlineStr">
        <is>
          <t/>
        </is>
      </c>
      <c r="K1194" t="inlineStr">
        <is>
          <t>--</t>
        </is>
      </c>
      <c r="L1194" t="inlineStr">
        <is>
          <t/>
        </is>
      </c>
      <c r="M1194" t="inlineStr">
        <is>
          <t>4,082</t>
        </is>
      </c>
      <c r="N1194" t="inlineStr">
        <is>
          <t/>
        </is>
      </c>
      <c r="O1194" t="inlineStr">
        <is>
          <t>5,995</t>
        </is>
      </c>
      <c r="P1194" t="inlineStr">
        <is>
          <t>--</t>
        </is>
      </c>
    </row>
    <row r="1195">
      <c r="A1195" t="inlineStr">
        <is>
          <t/>
        </is>
      </c>
      <c r="B1195" t="inlineStr">
        <is>
          <t>All</t>
        </is>
      </c>
      <c r="C1195" t="inlineStr">
        <is>
          <t>classes</t>
        </is>
      </c>
      <c r="D1195" t="inlineStr">
        <is>
          <t/>
        </is>
      </c>
      <c r="E1195" t="inlineStr">
        <is>
          <t/>
        </is>
      </c>
      <c r="F1195" t="inlineStr">
        <is>
          <t>155,230</t>
        </is>
      </c>
      <c r="G1195" t="inlineStr">
        <is>
          <t/>
        </is>
      </c>
      <c r="H1195" t="inlineStr">
        <is>
          <t>101,219</t>
        </is>
      </c>
      <c r="J1195" t="inlineStr">
        <is>
          <t/>
        </is>
      </c>
      <c r="K1195" t="inlineStr">
        <is>
          <t>6,088</t>
        </is>
      </c>
      <c r="L1195" t="inlineStr">
        <is>
          <t/>
        </is>
      </c>
      <c r="M1195" t="inlineStr">
        <is>
          <t>9,011</t>
        </is>
      </c>
      <c r="N1195" t="inlineStr">
        <is>
          <t/>
        </is>
      </c>
      <c r="O1195" t="inlineStr">
        <is>
          <t>38,912</t>
        </is>
      </c>
      <c r="P1195" t="inlineStr">
        <is>
          <t>--</t>
        </is>
      </c>
    </row>
    <row r="1196">
      <c r="A1196" t="inlineStr">
        <is>
          <t>aIncludes</t>
        </is>
      </c>
      <c r="C1196" t="inlineStr">
        <is>
          <t>0</t>
        </is>
      </c>
      <c r="D1196" t="inlineStr">
        <is>
          <t>acres</t>
        </is>
      </c>
      <c r="E1196" t="inlineStr">
        <is>
          <t>of</t>
        </is>
      </c>
      <c r="F1196" t="inlineStr">
        <is>
          <t>other</t>
        </is>
      </c>
      <c r="G1196" t="inlineStr">
        <is>
          <t>private</t>
        </is>
      </c>
      <c r="H1196" t="inlineStr">
        <is>
          <t>land</t>
        </is>
      </c>
      <c r="I1196" t="inlineStr">
        <is>
          <t>under</t>
        </is>
      </c>
      <c r="J1196" t="inlineStr">
        <is>
          <t/>
        </is>
      </c>
      <c r="K1196" t="inlineStr">
        <is>
          <t>long-term</t>
        </is>
      </c>
      <c r="L1196" t="inlineStr">
        <is>
          <t>lease.</t>
        </is>
      </c>
      <c r="N1196" t="inlineStr">
        <is>
          <t/>
        </is>
      </c>
      <c r="O1196" t="inlineStr">
        <is>
          <t/>
        </is>
      </c>
      <c r="P1196" t="inlineStr">
        <is>
          <t/>
        </is>
      </c>
    </row>
    <row r="1197">
      <c r="A1197" t="inlineStr">
        <is>
          <t>Table</t>
        </is>
      </c>
      <c r="C1197" t="inlineStr">
        <is>
          <t>16--Area</t>
        </is>
      </c>
      <c r="D1197" t="inlineStr">
        <is>
          <t>of</t>
        </is>
      </c>
      <c r="E1197" t="inlineStr">
        <is>
          <t>timberland,</t>
        </is>
      </c>
      <c r="G1197" t="inlineStr">
        <is>
          <t>by</t>
        </is>
      </c>
      <c r="H1197" t="inlineStr">
        <is>
          <t>stand-age</t>
        </is>
      </c>
      <c r="J1197" t="inlineStr">
        <is>
          <t>and</t>
        </is>
      </c>
      <c r="K1197" t="inlineStr">
        <is>
          <t>broad</t>
        </is>
      </c>
      <c r="L1197" t="inlineStr">
        <is>
          <t>management</t>
        </is>
      </c>
      <c r="N1197" t="inlineStr">
        <is>
          <t/>
        </is>
      </c>
      <c r="O1197" t="inlineStr">
        <is>
          <t>classes,</t>
        </is>
      </c>
      <c r="P1197" t="inlineStr">
        <is>
          <t/>
        </is>
      </c>
    </row>
    <row r="1198">
      <c r="A1198" t="inlineStr">
        <is>
          <t>other</t>
        </is>
      </c>
      <c r="C1198" t="inlineStr">
        <is>
          <t>private</t>
        </is>
      </c>
      <c r="D1198" t="inlineStr">
        <is>
          <t>ownerships,a</t>
        </is>
      </c>
      <c r="G1198" t="inlineStr">
        <is>
          <t>Northern</t>
        </is>
      </c>
      <c r="H1198" t="inlineStr">
        <is>
          <t>Piedmont</t>
        </is>
      </c>
      <c r="J1198" t="inlineStr">
        <is>
          <t>of</t>
        </is>
      </c>
      <c r="K1198" t="inlineStr">
        <is>
          <t>Virginia,</t>
        </is>
      </c>
      <c r="M1198" t="inlineStr">
        <is>
          <t>1992</t>
        </is>
      </c>
      <c r="N1198" t="inlineStr">
        <is>
          <t/>
        </is>
      </c>
      <c r="O1198" t="inlineStr">
        <is>
          <t/>
        </is>
      </c>
      <c r="P1198" t="inlineStr">
        <is>
          <t/>
        </is>
      </c>
    </row>
    <row r="1199">
      <c r="A1199" t="inlineStr">
        <is>
          <t/>
        </is>
      </c>
      <c r="B1199" t="inlineStr">
        <is>
          <t/>
        </is>
      </c>
      <c r="C1199" t="inlineStr">
        <is>
          <t/>
        </is>
      </c>
      <c r="D1199" t="inlineStr">
        <is>
          <t/>
        </is>
      </c>
      <c r="E1199" t="inlineStr">
        <is>
          <t/>
        </is>
      </c>
      <c r="F1199" t="inlineStr">
        <is>
          <t/>
        </is>
      </c>
      <c r="G1199" t="inlineStr">
        <is>
          <t/>
        </is>
      </c>
      <c r="H1199" t="inlineStr">
        <is>
          <t/>
        </is>
      </c>
      <c r="I1199" t="inlineStr">
        <is>
          <t/>
        </is>
      </c>
      <c r="J1199" t="inlineStr">
        <is>
          <t/>
        </is>
      </c>
      <c r="K1199" t="inlineStr">
        <is>
          <t>Broad</t>
        </is>
      </c>
      <c r="L1199" t="inlineStr">
        <is>
          <t>management</t>
        </is>
      </c>
      <c r="N1199" t="inlineStr">
        <is>
          <t/>
        </is>
      </c>
      <c r="O1199" t="inlineStr">
        <is>
          <t>class</t>
        </is>
      </c>
      <c r="P1199" t="inlineStr">
        <is>
          <t/>
        </is>
      </c>
    </row>
    <row r="1200">
      <c r="A1200" t="inlineStr">
        <is>
          <t/>
        </is>
      </c>
      <c r="B1200" t="inlineStr">
        <is>
          <t>Stand-age</t>
        </is>
      </c>
      <c r="D1200" t="inlineStr">
        <is>
          <t>class</t>
        </is>
      </c>
      <c r="F1200" t="inlineStr">
        <is>
          <t>All</t>
        </is>
      </c>
      <c r="G1200" t="inlineStr">
        <is>
          <t/>
        </is>
      </c>
      <c r="H1200" t="inlineStr">
        <is>
          <t/>
        </is>
      </c>
      <c r="I1200" t="inlineStr">
        <is>
          <t/>
        </is>
      </c>
      <c r="J1200" t="inlineStr">
        <is>
          <t/>
        </is>
      </c>
      <c r="K1200" t="inlineStr">
        <is>
          <t/>
        </is>
      </c>
      <c r="L1200" t="inlineStr">
        <is>
          <t/>
        </is>
      </c>
      <c r="M1200" t="inlineStr">
        <is>
          <t/>
        </is>
      </c>
      <c r="N1200" t="inlineStr">
        <is>
          <t/>
        </is>
      </c>
      <c r="O1200" t="inlineStr">
        <is>
          <t/>
        </is>
      </c>
      <c r="P1200" t="inlineStr">
        <is>
          <t/>
        </is>
      </c>
    </row>
    <row r="1201">
      <c r="A1201" t="inlineStr">
        <is>
          <t/>
        </is>
      </c>
      <c r="B1201" t="inlineStr">
        <is>
          <t/>
        </is>
      </c>
      <c r="C1201" t="inlineStr">
        <is>
          <t>(years)</t>
        </is>
      </c>
      <c r="D1201" t="inlineStr">
        <is>
          <t/>
        </is>
      </c>
      <c r="E1201" t="inlineStr">
        <is>
          <t/>
        </is>
      </c>
      <c r="F1201" t="inlineStr">
        <is>
          <t>classes</t>
        </is>
      </c>
      <c r="G1201" t="inlineStr">
        <is>
          <t/>
        </is>
      </c>
      <c r="H1201" t="inlineStr">
        <is>
          <t>Pine</t>
        </is>
      </c>
      <c r="J1201" t="inlineStr">
        <is>
          <t/>
        </is>
      </c>
      <c r="K1201" t="inlineStr">
        <is>
          <t>Natural</t>
        </is>
      </c>
      <c r="L1201" t="inlineStr">
        <is>
          <t/>
        </is>
      </c>
      <c r="M1201" t="inlineStr">
        <is>
          <t/>
        </is>
      </c>
      <c r="N1201" t="inlineStr">
        <is>
          <t/>
        </is>
      </c>
      <c r="O1201" t="inlineStr">
        <is>
          <t>Upland</t>
        </is>
      </c>
      <c r="P1201" t="inlineStr">
        <is>
          <t>Lowland</t>
        </is>
      </c>
    </row>
    <row r="1202">
      <c r="A1202" t="inlineStr">
        <is>
          <t/>
        </is>
      </c>
      <c r="B1202" t="inlineStr">
        <is>
          <t/>
        </is>
      </c>
      <c r="C1202" t="inlineStr">
        <is>
          <t/>
        </is>
      </c>
      <c r="D1202" t="inlineStr">
        <is>
          <t/>
        </is>
      </c>
      <c r="E1202" t="inlineStr">
        <is>
          <t/>
        </is>
      </c>
      <c r="F1202" t="inlineStr">
        <is>
          <t/>
        </is>
      </c>
      <c r="G1202" t="inlineStr">
        <is>
          <t/>
        </is>
      </c>
      <c r="H1202" t="inlineStr">
        <is>
          <t/>
        </is>
      </c>
      <c r="I1202" t="inlineStr">
        <is>
          <t/>
        </is>
      </c>
      <c r="J1202" t="inlineStr">
        <is>
          <t/>
        </is>
      </c>
      <c r="K1202" t="inlineStr">
        <is>
          <t/>
        </is>
      </c>
      <c r="L1202" t="inlineStr">
        <is>
          <t>Oak-pine</t>
        </is>
      </c>
      <c r="N1202" t="inlineStr">
        <is>
          <t/>
        </is>
      </c>
      <c r="O1202" t="inlineStr">
        <is>
          <t/>
        </is>
      </c>
      <c r="P1202" t="inlineStr">
        <is>
          <t/>
        </is>
      </c>
    </row>
    <row r="1203">
      <c r="A1203" t="inlineStr">
        <is>
          <t/>
        </is>
      </c>
      <c r="B1203" t="inlineStr">
        <is>
          <t/>
        </is>
      </c>
      <c r="C1203" t="inlineStr">
        <is>
          <t/>
        </is>
      </c>
      <c r="D1203" t="inlineStr">
        <is>
          <t/>
        </is>
      </c>
      <c r="E1203" t="inlineStr">
        <is>
          <t/>
        </is>
      </c>
      <c r="F1203" t="inlineStr">
        <is>
          <t/>
        </is>
      </c>
      <c r="G1203" t="inlineStr">
        <is>
          <t/>
        </is>
      </c>
      <c r="H1203" t="inlineStr">
        <is>
          <t>plantation</t>
        </is>
      </c>
      <c r="J1203" t="inlineStr">
        <is>
          <t/>
        </is>
      </c>
      <c r="K1203" t="inlineStr">
        <is>
          <t>pine</t>
        </is>
      </c>
      <c r="L1203" t="inlineStr">
        <is>
          <t/>
        </is>
      </c>
      <c r="M1203" t="inlineStr">
        <is>
          <t/>
        </is>
      </c>
      <c r="N1203" t="inlineStr">
        <is>
          <t/>
        </is>
      </c>
      <c r="O1203" t="inlineStr">
        <is>
          <t>hardwood</t>
        </is>
      </c>
      <c r="P1203" t="inlineStr">
        <is>
          <t>hardwood</t>
        </is>
      </c>
    </row>
    <row r="1204">
      <c r="A1204" t="inlineStr">
        <is>
          <t/>
        </is>
      </c>
      <c r="B1204" t="inlineStr">
        <is>
          <t/>
        </is>
      </c>
      <c r="C1204" t="inlineStr">
        <is>
          <t/>
        </is>
      </c>
      <c r="D1204" t="inlineStr">
        <is>
          <t/>
        </is>
      </c>
      <c r="E1204" t="inlineStr">
        <is>
          <t/>
        </is>
      </c>
      <c r="F1204" t="inlineStr">
        <is>
          <t/>
        </is>
      </c>
      <c r="G1204" t="inlineStr">
        <is>
          <t/>
        </is>
      </c>
      <c r="H1204" t="inlineStr">
        <is>
          <t/>
        </is>
      </c>
      <c r="I1204" t="inlineStr">
        <is>
          <t/>
        </is>
      </c>
      <c r="J1204" t="inlineStr">
        <is>
          <t/>
        </is>
      </c>
      <c r="K1204" t="inlineStr">
        <is>
          <t/>
        </is>
      </c>
      <c r="L1204" t="inlineStr">
        <is>
          <t>Acres</t>
        </is>
      </c>
      <c r="M1204" t="inlineStr">
        <is>
          <t/>
        </is>
      </c>
      <c r="N1204" t="inlineStr">
        <is>
          <t/>
        </is>
      </c>
      <c r="O1204" t="inlineStr">
        <is>
          <t/>
        </is>
      </c>
      <c r="P1204" t="inlineStr">
        <is>
          <t/>
        </is>
      </c>
    </row>
    <row r="1205">
      <c r="A1205" t="inlineStr">
        <is>
          <t/>
        </is>
      </c>
      <c r="B1205" t="inlineStr">
        <is>
          <t/>
        </is>
      </c>
      <c r="C1205" t="inlineStr">
        <is>
          <t>O-10</t>
        </is>
      </c>
      <c r="D1205" t="inlineStr">
        <is>
          <t/>
        </is>
      </c>
      <c r="E1205" t="inlineStr">
        <is>
          <t/>
        </is>
      </c>
      <c r="F1205" t="inlineStr">
        <is>
          <t>137,619</t>
        </is>
      </c>
      <c r="G1205" t="inlineStr">
        <is>
          <t/>
        </is>
      </c>
      <c r="H1205" t="inlineStr">
        <is>
          <t>20,381</t>
        </is>
      </c>
      <c r="J1205" t="inlineStr">
        <is>
          <t/>
        </is>
      </c>
      <c r="K1205" t="inlineStr">
        <is>
          <t>11,076</t>
        </is>
      </c>
      <c r="L1205" t="inlineStr">
        <is>
          <t/>
        </is>
      </c>
      <c r="M1205" t="inlineStr">
        <is>
          <t>37,224</t>
        </is>
      </c>
      <c r="N1205" t="inlineStr">
        <is>
          <t/>
        </is>
      </c>
      <c r="O1205" t="inlineStr">
        <is>
          <t>65,490</t>
        </is>
      </c>
      <c r="P1205" t="inlineStr">
        <is>
          <t>3,448</t>
        </is>
      </c>
    </row>
    <row r="1206">
      <c r="A1206" t="inlineStr">
        <is>
          <t/>
        </is>
      </c>
      <c r="B1206" t="inlineStr">
        <is>
          <t/>
        </is>
      </c>
      <c r="C1206" t="inlineStr">
        <is>
          <t>11-20</t>
        </is>
      </c>
      <c r="D1206" t="inlineStr">
        <is>
          <t/>
        </is>
      </c>
      <c r="E1206" t="inlineStr">
        <is>
          <t/>
        </is>
      </c>
      <c r="F1206" t="inlineStr">
        <is>
          <t>131,875</t>
        </is>
      </c>
      <c r="G1206" t="inlineStr">
        <is>
          <t/>
        </is>
      </c>
      <c r="H1206" t="inlineStr">
        <is>
          <t>8,220</t>
        </is>
      </c>
      <c r="J1206" t="inlineStr">
        <is>
          <t/>
        </is>
      </c>
      <c r="K1206" t="inlineStr">
        <is>
          <t>36,307</t>
        </is>
      </c>
      <c r="L1206" t="inlineStr">
        <is>
          <t/>
        </is>
      </c>
      <c r="M1206" t="inlineStr">
        <is>
          <t>22,537</t>
        </is>
      </c>
      <c r="N1206" t="inlineStr">
        <is>
          <t/>
        </is>
      </c>
      <c r="O1206" t="inlineStr">
        <is>
          <t>56,835</t>
        </is>
      </c>
      <c r="P1206" t="inlineStr">
        <is>
          <t>7,976</t>
        </is>
      </c>
    </row>
    <row r="1207">
      <c r="A1207" t="inlineStr">
        <is>
          <t/>
        </is>
      </c>
      <c r="B1207" t="inlineStr">
        <is>
          <t/>
        </is>
      </c>
      <c r="C1207" t="inlineStr">
        <is>
          <t>21-30</t>
        </is>
      </c>
      <c r="D1207" t="inlineStr">
        <is>
          <t/>
        </is>
      </c>
      <c r="E1207" t="inlineStr">
        <is>
          <t/>
        </is>
      </c>
      <c r="F1207" t="inlineStr">
        <is>
          <t>179,469</t>
        </is>
      </c>
      <c r="G1207" t="inlineStr">
        <is>
          <t/>
        </is>
      </c>
      <c r="H1207" t="inlineStr">
        <is>
          <t>21,986</t>
        </is>
      </c>
      <c r="J1207" t="inlineStr">
        <is>
          <t/>
        </is>
      </c>
      <c r="K1207" t="inlineStr">
        <is>
          <t>69,435</t>
        </is>
      </c>
      <c r="L1207" t="inlineStr">
        <is>
          <t/>
        </is>
      </c>
      <c r="M1207" t="inlineStr">
        <is>
          <t>18,539</t>
        </is>
      </c>
      <c r="N1207" t="inlineStr">
        <is>
          <t/>
        </is>
      </c>
      <c r="O1207" t="inlineStr">
        <is>
          <t>69,509</t>
        </is>
      </c>
      <c r="P1207" t="inlineStr">
        <is>
          <t>--</t>
        </is>
      </c>
    </row>
    <row r="1208">
      <c r="A1208" t="inlineStr">
        <is>
          <t/>
        </is>
      </c>
      <c r="B1208" t="inlineStr">
        <is>
          <t/>
        </is>
      </c>
      <c r="C1208" t="inlineStr">
        <is>
          <t>31-40</t>
        </is>
      </c>
      <c r="D1208" t="inlineStr">
        <is>
          <t/>
        </is>
      </c>
      <c r="E1208" t="inlineStr">
        <is>
          <t/>
        </is>
      </c>
      <c r="F1208" t="inlineStr">
        <is>
          <t>162,716</t>
        </is>
      </c>
      <c r="G1208" t="inlineStr">
        <is>
          <t/>
        </is>
      </c>
      <c r="H1208" t="inlineStr">
        <is>
          <t>16,715</t>
        </is>
      </c>
      <c r="J1208" t="inlineStr">
        <is>
          <t/>
        </is>
      </c>
      <c r="K1208" t="inlineStr">
        <is>
          <t>30,304</t>
        </is>
      </c>
      <c r="L1208" t="inlineStr">
        <is>
          <t/>
        </is>
      </c>
      <c r="M1208" t="inlineStr">
        <is>
          <t>16,303</t>
        </is>
      </c>
      <c r="N1208" t="inlineStr">
        <is>
          <t/>
        </is>
      </c>
      <c r="O1208" t="inlineStr">
        <is>
          <t>96,282</t>
        </is>
      </c>
      <c r="P1208" t="inlineStr">
        <is>
          <t>3,112</t>
        </is>
      </c>
    </row>
    <row r="1209">
      <c r="A1209" t="inlineStr">
        <is>
          <t/>
        </is>
      </c>
      <c r="B1209" t="inlineStr">
        <is>
          <t/>
        </is>
      </c>
      <c r="C1209" t="inlineStr">
        <is>
          <t>41-50</t>
        </is>
      </c>
      <c r="D1209" t="inlineStr">
        <is>
          <t/>
        </is>
      </c>
      <c r="E1209" t="inlineStr">
        <is>
          <t/>
        </is>
      </c>
      <c r="F1209" t="inlineStr">
        <is>
          <t>184,329</t>
        </is>
      </c>
      <c r="G1209" t="inlineStr">
        <is>
          <t/>
        </is>
      </c>
      <c r="H1209" t="inlineStr">
        <is>
          <t/>
        </is>
      </c>
      <c r="I1209" t="inlineStr">
        <is>
          <t>--</t>
        </is>
      </c>
      <c r="J1209" t="inlineStr">
        <is>
          <t/>
        </is>
      </c>
      <c r="K1209" t="inlineStr">
        <is>
          <t>41,555</t>
        </is>
      </c>
      <c r="L1209" t="inlineStr">
        <is>
          <t/>
        </is>
      </c>
      <c r="M1209" t="inlineStr">
        <is>
          <t>33,788</t>
        </is>
      </c>
      <c r="N1209" t="inlineStr">
        <is>
          <t/>
        </is>
      </c>
      <c r="O1209" t="inlineStr">
        <is>
          <t>97,633</t>
        </is>
      </c>
      <c r="P1209" t="inlineStr">
        <is>
          <t>11,353</t>
        </is>
      </c>
    </row>
    <row r="1210">
      <c r="A1210" t="inlineStr">
        <is>
          <t/>
        </is>
      </c>
      <c r="B1210" t="inlineStr">
        <is>
          <t/>
        </is>
      </c>
      <c r="C1210" t="inlineStr">
        <is>
          <t>51-60</t>
        </is>
      </c>
      <c r="D1210" t="inlineStr">
        <is>
          <t/>
        </is>
      </c>
      <c r="E1210" t="inlineStr">
        <is>
          <t/>
        </is>
      </c>
      <c r="F1210" t="inlineStr">
        <is>
          <t>300,647</t>
        </is>
      </c>
      <c r="G1210" t="inlineStr">
        <is>
          <t/>
        </is>
      </c>
      <c r="H1210" t="inlineStr">
        <is>
          <t/>
        </is>
      </c>
      <c r="I1210" t="inlineStr">
        <is>
          <t>--</t>
        </is>
      </c>
      <c r="J1210" t="inlineStr">
        <is>
          <t/>
        </is>
      </c>
      <c r="K1210" t="inlineStr">
        <is>
          <t>40,819</t>
        </is>
      </c>
      <c r="L1210" t="inlineStr">
        <is>
          <t/>
        </is>
      </c>
      <c r="M1210" t="inlineStr">
        <is>
          <t>58,195</t>
        </is>
      </c>
      <c r="N1210" t="inlineStr">
        <is>
          <t/>
        </is>
      </c>
      <c r="O1210" t="inlineStr">
        <is>
          <t>193,995</t>
        </is>
      </c>
      <c r="P1210" t="inlineStr">
        <is>
          <t>7,638</t>
        </is>
      </c>
    </row>
    <row r="1211">
      <c r="A1211" t="inlineStr">
        <is>
          <t/>
        </is>
      </c>
      <c r="B1211" t="inlineStr">
        <is>
          <t/>
        </is>
      </c>
      <c r="C1211" t="inlineStr">
        <is>
          <t>61-70</t>
        </is>
      </c>
      <c r="D1211" t="inlineStr">
        <is>
          <t/>
        </is>
      </c>
      <c r="E1211" t="inlineStr">
        <is>
          <t/>
        </is>
      </c>
      <c r="F1211" t="inlineStr">
        <is>
          <t>302,218</t>
        </is>
      </c>
      <c r="G1211" t="inlineStr">
        <is>
          <t/>
        </is>
      </c>
      <c r="H1211" t="inlineStr">
        <is>
          <t/>
        </is>
      </c>
      <c r="I1211" t="inlineStr">
        <is>
          <t>--</t>
        </is>
      </c>
      <c r="J1211" t="inlineStr">
        <is>
          <t/>
        </is>
      </c>
      <c r="K1211" t="inlineStr">
        <is>
          <t>13,931</t>
        </is>
      </c>
      <c r="L1211" t="inlineStr">
        <is>
          <t/>
        </is>
      </c>
      <c r="M1211" t="inlineStr">
        <is>
          <t>31,095</t>
        </is>
      </c>
      <c r="N1211" t="inlineStr">
        <is>
          <t/>
        </is>
      </c>
      <c r="O1211" t="inlineStr">
        <is>
          <t>245,358</t>
        </is>
      </c>
      <c r="P1211" t="inlineStr">
        <is>
          <t>11,834</t>
        </is>
      </c>
    </row>
    <row r="1212">
      <c r="A1212" t="inlineStr">
        <is>
          <t/>
        </is>
      </c>
      <c r="B1212" t="inlineStr">
        <is>
          <t/>
        </is>
      </c>
      <c r="C1212" t="inlineStr">
        <is>
          <t>71-80</t>
        </is>
      </c>
      <c r="D1212" t="inlineStr">
        <is>
          <t/>
        </is>
      </c>
      <c r="E1212" t="inlineStr">
        <is>
          <t/>
        </is>
      </c>
      <c r="F1212" t="inlineStr">
        <is>
          <t>214,658</t>
        </is>
      </c>
      <c r="G1212" t="inlineStr">
        <is>
          <t/>
        </is>
      </c>
      <c r="H1212" t="inlineStr">
        <is>
          <t/>
        </is>
      </c>
      <c r="I1212" t="inlineStr">
        <is>
          <t>--</t>
        </is>
      </c>
      <c r="J1212" t="inlineStr">
        <is>
          <t/>
        </is>
      </c>
      <c r="K1212" t="inlineStr">
        <is>
          <t>3,786</t>
        </is>
      </c>
      <c r="L1212" t="inlineStr">
        <is>
          <t/>
        </is>
      </c>
      <c r="M1212" t="inlineStr">
        <is>
          <t>6,681</t>
        </is>
      </c>
      <c r="N1212" t="inlineStr">
        <is>
          <t/>
        </is>
      </c>
      <c r="O1212" t="inlineStr">
        <is>
          <t>199,810</t>
        </is>
      </c>
      <c r="P1212" t="inlineStr">
        <is>
          <t>4,381</t>
        </is>
      </c>
    </row>
    <row r="1213">
      <c r="A1213" t="inlineStr">
        <is>
          <t/>
        </is>
      </c>
      <c r="B1213" t="inlineStr">
        <is>
          <t/>
        </is>
      </c>
      <c r="C1213" t="inlineStr">
        <is>
          <t>81+</t>
        </is>
      </c>
      <c r="D1213" t="inlineStr">
        <is>
          <t/>
        </is>
      </c>
      <c r="E1213" t="inlineStr">
        <is>
          <t/>
        </is>
      </c>
      <c r="F1213" t="inlineStr">
        <is>
          <t>246,583</t>
        </is>
      </c>
      <c r="G1213" t="inlineStr">
        <is>
          <t/>
        </is>
      </c>
      <c r="H1213" t="inlineStr">
        <is>
          <t/>
        </is>
      </c>
      <c r="I1213" t="inlineStr">
        <is>
          <t>--</t>
        </is>
      </c>
      <c r="J1213" t="inlineStr">
        <is>
          <t/>
        </is>
      </c>
      <c r="K1213" t="inlineStr">
        <is>
          <t>--</t>
        </is>
      </c>
      <c r="L1213" t="inlineStr">
        <is>
          <t/>
        </is>
      </c>
      <c r="M1213" t="inlineStr">
        <is>
          <t>14,908</t>
        </is>
      </c>
      <c r="N1213" t="inlineStr">
        <is>
          <t/>
        </is>
      </c>
      <c r="O1213" t="inlineStr">
        <is>
          <t>227,468</t>
        </is>
      </c>
      <c r="P1213" t="inlineStr">
        <is>
          <t>4,207</t>
        </is>
      </c>
    </row>
    <row r="1214">
      <c r="A1214" t="inlineStr">
        <is>
          <t>No</t>
        </is>
      </c>
      <c r="B1214" t="inlineStr">
        <is>
          <t>manageable</t>
        </is>
      </c>
      <c r="D1214" t="inlineStr">
        <is>
          <t>stand</t>
        </is>
      </c>
      <c r="F1214" t="inlineStr">
        <is>
          <t>244,098</t>
        </is>
      </c>
      <c r="G1214" t="inlineStr">
        <is>
          <t/>
        </is>
      </c>
      <c r="H1214" t="inlineStr">
        <is>
          <t/>
        </is>
      </c>
      <c r="I1214" t="inlineStr">
        <is>
          <t>--</t>
        </is>
      </c>
      <c r="J1214" t="inlineStr">
        <is>
          <t/>
        </is>
      </c>
      <c r="K1214" t="inlineStr">
        <is>
          <t>--</t>
        </is>
      </c>
      <c r="L1214" t="inlineStr">
        <is>
          <t/>
        </is>
      </c>
      <c r="M1214" t="inlineStr">
        <is>
          <t>28,695</t>
        </is>
      </c>
      <c r="N1214" t="inlineStr">
        <is>
          <t/>
        </is>
      </c>
      <c r="O1214" t="inlineStr">
        <is>
          <t>195,093</t>
        </is>
      </c>
      <c r="P1214" t="inlineStr">
        <is>
          <t>20,310</t>
        </is>
      </c>
    </row>
    <row r="1215">
      <c r="A1215" t="inlineStr">
        <is>
          <t/>
        </is>
      </c>
      <c r="B1215" t="inlineStr">
        <is>
          <t>All</t>
        </is>
      </c>
      <c r="C1215" t="inlineStr">
        <is>
          <t>classes</t>
        </is>
      </c>
      <c r="D1215" t="inlineStr">
        <is>
          <t/>
        </is>
      </c>
      <c r="E1215" t="inlineStr">
        <is>
          <t/>
        </is>
      </c>
      <c r="F1215" t="inlineStr">
        <is>
          <t>2,104,212</t>
        </is>
      </c>
      <c r="G1215" t="inlineStr">
        <is>
          <t/>
        </is>
      </c>
      <c r="H1215" t="inlineStr">
        <is>
          <t>67,302</t>
        </is>
      </c>
      <c r="J1215" t="inlineStr">
        <is>
          <t/>
        </is>
      </c>
      <c r="K1215" t="inlineStr">
        <is>
          <t>247,213</t>
        </is>
      </c>
      <c r="L1215" t="inlineStr">
        <is>
          <t/>
        </is>
      </c>
      <c r="M1215" t="inlineStr">
        <is>
          <t>267,965</t>
        </is>
      </c>
      <c r="N1215" t="inlineStr">
        <is>
          <t/>
        </is>
      </c>
      <c r="O1215" t="inlineStr">
        <is>
          <t>1,447,473</t>
        </is>
      </c>
      <c r="P1215" t="inlineStr">
        <is>
          <t>74,259</t>
        </is>
      </c>
    </row>
    <row r="1216">
      <c r="A1216" t="inlineStr">
        <is>
          <t>a</t>
        </is>
      </c>
      <c r="B1216" t="inlineStr">
        <is>
          <t/>
        </is>
      </c>
      <c r="C1216" t="inlineStr">
        <is>
          <t/>
        </is>
      </c>
      <c r="D1216" t="inlineStr">
        <is>
          <t/>
        </is>
      </c>
      <c r="E1216" t="inlineStr">
        <is>
          <t/>
        </is>
      </c>
      <c r="F1216" t="inlineStr">
        <is>
          <t/>
        </is>
      </c>
      <c r="G1216" t="inlineStr">
        <is>
          <t/>
        </is>
      </c>
      <c r="H1216" t="inlineStr">
        <is>
          <t/>
        </is>
      </c>
      <c r="I1216" t="inlineStr">
        <is>
          <t/>
        </is>
      </c>
      <c r="J1216" t="inlineStr">
        <is>
          <t/>
        </is>
      </c>
      <c r="K1216" t="inlineStr">
        <is>
          <t/>
        </is>
      </c>
      <c r="L1216" t="inlineStr">
        <is>
          <t/>
        </is>
      </c>
      <c r="M1216" t="inlineStr">
        <is>
          <t/>
        </is>
      </c>
      <c r="N1216" t="inlineStr">
        <is>
          <t/>
        </is>
      </c>
      <c r="O1216" t="inlineStr">
        <is>
          <t/>
        </is>
      </c>
      <c r="P1216" t="inlineStr">
        <is>
          <t/>
        </is>
      </c>
    </row>
    <row r="1217">
      <c r="A1217" t="inlineStr">
        <is>
          <t/>
        </is>
      </c>
      <c r="B1217" t="inlineStr">
        <is>
          <t>Excludes</t>
        </is>
      </c>
      <c r="C1217" t="inlineStr">
        <is>
          <t>0</t>
        </is>
      </c>
      <c r="D1217" t="inlineStr">
        <is>
          <t>acres</t>
        </is>
      </c>
      <c r="E1217" t="inlineStr">
        <is>
          <t>of</t>
        </is>
      </c>
      <c r="F1217" t="inlineStr">
        <is>
          <t>other</t>
        </is>
      </c>
      <c r="G1217" t="inlineStr">
        <is>
          <t>private</t>
        </is>
      </c>
      <c r="H1217" t="inlineStr">
        <is>
          <t>land</t>
        </is>
      </c>
      <c r="J1217" t="inlineStr">
        <is>
          <t>under</t>
        </is>
      </c>
      <c r="K1217" t="inlineStr">
        <is>
          <t>long-term</t>
        </is>
      </c>
      <c r="L1217" t="inlineStr">
        <is>
          <t/>
        </is>
      </c>
      <c r="M1217" t="inlineStr">
        <is>
          <t>lease</t>
        </is>
      </c>
      <c r="N1217" t="inlineStr">
        <is>
          <t>to</t>
        </is>
      </c>
      <c r="O1217" t="inlineStr">
        <is>
          <t>forest</t>
        </is>
      </c>
      <c r="P1217" t="inlineStr">
        <is>
          <t>industry.</t>
        </is>
      </c>
    </row>
    <row r="1218">
      <c r="A1218" t="inlineStr">
        <is>
          <t/>
        </is>
      </c>
      <c r="B1218" t="inlineStr">
        <is>
          <t/>
        </is>
      </c>
      <c r="C1218" t="inlineStr">
        <is>
          <t/>
        </is>
      </c>
      <c r="D1218" t="inlineStr">
        <is>
          <t/>
        </is>
      </c>
      <c r="E1218" t="inlineStr">
        <is>
          <t/>
        </is>
      </c>
      <c r="F1218" t="inlineStr">
        <is>
          <t/>
        </is>
      </c>
      <c r="G1218" t="inlineStr">
        <is>
          <t/>
        </is>
      </c>
      <c r="H1218" t="inlineStr">
        <is>
          <t/>
        </is>
      </c>
      <c r="I1218" t="inlineStr">
        <is>
          <t/>
        </is>
      </c>
      <c r="J1218" t="inlineStr">
        <is>
          <t/>
        </is>
      </c>
      <c r="K1218" t="inlineStr">
        <is>
          <t/>
        </is>
      </c>
      <c r="L1218" t="inlineStr">
        <is>
          <t/>
        </is>
      </c>
      <c r="M1218" t="inlineStr">
        <is>
          <t/>
        </is>
      </c>
      <c r="N1218" t="inlineStr">
        <is>
          <t/>
        </is>
      </c>
      <c r="O1218" t="inlineStr">
        <is>
          <t/>
        </is>
      </c>
      <c r="P1218" t="inlineStr">
        <is>
          <t>26</t>
        </is>
      </c>
    </row>
    <row r="1219">
      <c r="A1219" t="inlineStr">
        <is>
          <t>Table</t>
        </is>
      </c>
      <c r="B1219" t="inlineStr">
        <is>
          <t>17--Area</t>
        </is>
      </c>
      <c r="C1219" t="inlineStr">
        <is>
          <t>of</t>
        </is>
      </c>
      <c r="D1219" t="inlineStr">
        <is>
          <t>timberland,</t>
        </is>
      </c>
      <c r="F1219" t="inlineStr">
        <is>
          <t>by</t>
        </is>
      </c>
      <c r="G1219" t="inlineStr">
        <is>
          <t>broad</t>
        </is>
      </c>
      <c r="H1219" t="inlineStr">
        <is>
          <t>management</t>
        </is>
      </c>
      <c r="J1219" t="inlineStr">
        <is>
          <t>and</t>
        </is>
      </c>
      <c r="K1219" t="inlineStr">
        <is>
          <t>stand-volume</t>
        </is>
      </c>
      <c r="M1219" t="inlineStr">
        <is>
          <t>classes,</t>
        </is>
      </c>
      <c r="N1219" t="inlineStr">
        <is>
          <t/>
        </is>
      </c>
      <c r="O1219" t="inlineStr">
        <is>
          <t/>
        </is>
      </c>
    </row>
    <row r="1220">
      <c r="A1220" t="inlineStr">
        <is>
          <t>Northern</t>
        </is>
      </c>
      <c r="B1220" t="inlineStr">
        <is>
          <t>Piedmont</t>
        </is>
      </c>
      <c r="D1220" t="inlineStr">
        <is>
          <t>of</t>
        </is>
      </c>
      <c r="E1220" t="inlineStr">
        <is>
          <t>Virginia,</t>
        </is>
      </c>
      <c r="F1220" t="inlineStr">
        <is>
          <t>1992</t>
        </is>
      </c>
      <c r="H1220" t="inlineStr">
        <is>
          <t/>
        </is>
      </c>
      <c r="I1220" t="inlineStr">
        <is>
          <t/>
        </is>
      </c>
      <c r="J1220" t="inlineStr">
        <is>
          <t/>
        </is>
      </c>
      <c r="K1220" t="inlineStr">
        <is>
          <t/>
        </is>
      </c>
      <c r="L1220" t="inlineStr">
        <is>
          <t/>
        </is>
      </c>
      <c r="M1220" t="inlineStr">
        <is>
          <t/>
        </is>
      </c>
      <c r="N1220" t="inlineStr">
        <is>
          <t/>
        </is>
      </c>
      <c r="O1220" t="inlineStr">
        <is>
          <t/>
        </is>
      </c>
    </row>
    <row r="1221">
      <c r="A1221" t="inlineStr">
        <is>
          <t/>
        </is>
      </c>
      <c r="B1221" t="inlineStr">
        <is>
          <t/>
        </is>
      </c>
      <c r="C1221" t="inlineStr">
        <is>
          <t/>
        </is>
      </c>
      <c r="D1221" t="inlineStr">
        <is>
          <t/>
        </is>
      </c>
      <c r="E1221" t="inlineStr">
        <is>
          <t/>
        </is>
      </c>
      <c r="F1221" t="inlineStr">
        <is>
          <t/>
        </is>
      </c>
      <c r="G1221" t="inlineStr">
        <is>
          <t/>
        </is>
      </c>
      <c r="H1221" t="inlineStr">
        <is>
          <t/>
        </is>
      </c>
      <c r="I1221" t="inlineStr">
        <is>
          <t>Stand-volume</t>
        </is>
      </c>
      <c r="L1221" t="inlineStr">
        <is>
          <t>class</t>
        </is>
      </c>
      <c r="M1221" t="inlineStr">
        <is>
          <t/>
        </is>
      </c>
      <c r="N1221" t="inlineStr">
        <is>
          <t/>
        </is>
      </c>
      <c r="O1221" t="inlineStr">
        <is>
          <t/>
        </is>
      </c>
    </row>
    <row r="1222">
      <c r="A1222" t="inlineStr">
        <is>
          <t/>
        </is>
      </c>
      <c r="B1222" t="inlineStr">
        <is>
          <t>Broad</t>
        </is>
      </c>
      <c r="C1222" t="inlineStr">
        <is>
          <t/>
        </is>
      </c>
      <c r="D1222" t="inlineStr">
        <is>
          <t/>
        </is>
      </c>
      <c r="E1222" t="inlineStr">
        <is>
          <t/>
        </is>
      </c>
      <c r="F1222" t="inlineStr">
        <is>
          <t/>
        </is>
      </c>
      <c r="G1222" t="inlineStr">
        <is>
          <t/>
        </is>
      </c>
      <c r="H1222" t="inlineStr">
        <is>
          <t/>
        </is>
      </c>
      <c r="I1222" t="inlineStr">
        <is>
          <t/>
        </is>
      </c>
      <c r="J1222" t="inlineStr">
        <is>
          <t/>
        </is>
      </c>
      <c r="K1222" t="inlineStr">
        <is>
          <t/>
        </is>
      </c>
      <c r="L1222" t="inlineStr">
        <is>
          <t/>
        </is>
      </c>
      <c r="M1222" t="inlineStr">
        <is>
          <t/>
        </is>
      </c>
      <c r="N1222" t="inlineStr">
        <is>
          <t/>
        </is>
      </c>
      <c r="O1222" t="inlineStr">
        <is>
          <t/>
        </is>
      </c>
    </row>
    <row r="1223">
      <c r="A1223" t="inlineStr">
        <is>
          <t/>
        </is>
      </c>
      <c r="B1223" t="inlineStr">
        <is>
          <t/>
        </is>
      </c>
      <c r="C1223" t="inlineStr">
        <is>
          <t/>
        </is>
      </c>
      <c r="D1223" t="inlineStr">
        <is>
          <t/>
        </is>
      </c>
      <c r="E1223" t="inlineStr">
        <is>
          <t>All</t>
        </is>
      </c>
      <c r="F1223" t="inlineStr">
        <is>
          <t/>
        </is>
      </c>
      <c r="G1223" t="inlineStr">
        <is>
          <t/>
        </is>
      </c>
      <c r="H1223" t="inlineStr">
        <is>
          <t>(cubic</t>
        </is>
      </c>
      <c r="I1223" t="inlineStr">
        <is>
          <t>feet</t>
        </is>
      </c>
      <c r="J1223" t="inlineStr">
        <is>
          <t>of</t>
        </is>
      </c>
      <c r="K1223" t="inlineStr">
        <is>
          <t>growing</t>
        </is>
      </c>
      <c r="L1223" t="inlineStr">
        <is>
          <t>stock</t>
        </is>
      </c>
      <c r="M1223" t="inlineStr">
        <is>
          <t>per</t>
        </is>
      </c>
      <c r="N1223" t="inlineStr">
        <is>
          <t/>
        </is>
      </c>
      <c r="O1223" t="inlineStr">
        <is>
          <t>acre&gt;</t>
        </is>
      </c>
    </row>
    <row r="1224">
      <c r="A1224" t="inlineStr">
        <is>
          <t>management</t>
        </is>
      </c>
      <c r="C1224" t="inlineStr">
        <is>
          <t/>
        </is>
      </c>
      <c r="D1224" t="inlineStr">
        <is>
          <t/>
        </is>
      </c>
      <c r="E1224" t="inlineStr">
        <is>
          <t/>
        </is>
      </c>
      <c r="F1224" t="inlineStr">
        <is>
          <t/>
        </is>
      </c>
      <c r="G1224" t="inlineStr">
        <is>
          <t/>
        </is>
      </c>
      <c r="H1224" t="inlineStr">
        <is>
          <t/>
        </is>
      </c>
      <c r="I1224" t="inlineStr">
        <is>
          <t/>
        </is>
      </c>
      <c r="J1224" t="inlineStr">
        <is>
          <t/>
        </is>
      </c>
      <c r="K1224" t="inlineStr">
        <is>
          <t/>
        </is>
      </c>
      <c r="L1224" t="inlineStr">
        <is>
          <t/>
        </is>
      </c>
      <c r="M1224" t="inlineStr">
        <is>
          <t/>
        </is>
      </c>
      <c r="N1224" t="inlineStr">
        <is>
          <t/>
        </is>
      </c>
      <c r="O1224" t="inlineStr">
        <is>
          <t/>
        </is>
      </c>
    </row>
    <row r="1225">
      <c r="A1225" t="inlineStr">
        <is>
          <t/>
        </is>
      </c>
      <c r="B1225" t="inlineStr">
        <is>
          <t/>
        </is>
      </c>
      <c r="C1225" t="inlineStr">
        <is>
          <t/>
        </is>
      </c>
      <c r="D1225" t="inlineStr">
        <is>
          <t>classes</t>
        </is>
      </c>
      <c r="F1225" t="inlineStr">
        <is>
          <t/>
        </is>
      </c>
      <c r="G1225" t="inlineStr">
        <is>
          <t/>
        </is>
      </c>
      <c r="H1225" t="inlineStr">
        <is>
          <t/>
        </is>
      </c>
      <c r="I1225" t="inlineStr">
        <is>
          <t/>
        </is>
      </c>
      <c r="J1225" t="inlineStr">
        <is>
          <t/>
        </is>
      </c>
      <c r="K1225" t="inlineStr">
        <is>
          <t/>
        </is>
      </c>
      <c r="L1225" t="inlineStr">
        <is>
          <t/>
        </is>
      </c>
      <c r="M1225" t="inlineStr">
        <is>
          <t/>
        </is>
      </c>
      <c r="N1225" t="inlineStr">
        <is>
          <t/>
        </is>
      </c>
      <c r="O1225" t="inlineStr">
        <is>
          <t/>
        </is>
      </c>
    </row>
    <row r="1226">
      <c r="A1226" t="inlineStr">
        <is>
          <t/>
        </is>
      </c>
      <c r="B1226" t="inlineStr">
        <is>
          <t>class</t>
        </is>
      </c>
      <c r="C1226" t="inlineStr">
        <is>
          <t/>
        </is>
      </c>
      <c r="D1226" t="inlineStr">
        <is>
          <t/>
        </is>
      </c>
      <c r="E1226" t="inlineStr">
        <is>
          <t/>
        </is>
      </c>
      <c r="F1226" t="inlineStr">
        <is>
          <t/>
        </is>
      </c>
      <c r="G1226" t="inlineStr">
        <is>
          <t/>
        </is>
      </c>
      <c r="H1226" t="inlineStr">
        <is>
          <t/>
        </is>
      </c>
      <c r="I1226" t="inlineStr">
        <is>
          <t/>
        </is>
      </c>
      <c r="J1226" t="inlineStr">
        <is>
          <t/>
        </is>
      </c>
      <c r="K1226" t="inlineStr">
        <is>
          <t/>
        </is>
      </c>
      <c r="L1226" t="inlineStr">
        <is>
          <t/>
        </is>
      </c>
      <c r="M1226" t="inlineStr">
        <is>
          <t/>
        </is>
      </c>
      <c r="N1226" t="inlineStr">
        <is>
          <t/>
        </is>
      </c>
      <c r="O1226" t="inlineStr">
        <is>
          <t/>
        </is>
      </c>
    </row>
    <row r="1227">
      <c r="A1227" t="inlineStr">
        <is>
          <t/>
        </is>
      </c>
      <c r="B1227" t="inlineStr">
        <is>
          <t/>
        </is>
      </c>
      <c r="C1227" t="inlineStr">
        <is>
          <t/>
        </is>
      </c>
      <c r="D1227" t="inlineStr">
        <is>
          <t/>
        </is>
      </c>
      <c r="E1227" t="inlineStr">
        <is>
          <t/>
        </is>
      </c>
      <c r="F1227" t="inlineStr">
        <is>
          <t/>
        </is>
      </c>
      <c r="G1227" t="inlineStr">
        <is>
          <t>o-499</t>
        </is>
      </c>
      <c r="H1227" t="inlineStr">
        <is>
          <t>500-999</t>
        </is>
      </c>
      <c r="J1227" t="inlineStr">
        <is>
          <t/>
        </is>
      </c>
      <c r="K1227" t="inlineStr">
        <is>
          <t>1000-1499</t>
        </is>
      </c>
      <c r="L1227" t="inlineStr">
        <is>
          <t>1500-1999</t>
        </is>
      </c>
      <c r="N1227" t="inlineStr">
        <is>
          <t/>
        </is>
      </c>
      <c r="O1227" t="inlineStr">
        <is>
          <t>2000+</t>
        </is>
      </c>
    </row>
    <row r="1228">
      <c r="A1228" t="inlineStr">
        <is>
          <t/>
        </is>
      </c>
      <c r="B1228" t="inlineStr">
        <is>
          <t/>
        </is>
      </c>
      <c r="C1228" t="inlineStr">
        <is>
          <t/>
        </is>
      </c>
      <c r="D1228" t="inlineStr">
        <is>
          <t/>
        </is>
      </c>
      <c r="E1228" t="inlineStr">
        <is>
          <t/>
        </is>
      </c>
      <c r="F1228" t="inlineStr">
        <is>
          <t/>
        </is>
      </c>
      <c r="G1228" t="inlineStr">
        <is>
          <t/>
        </is>
      </c>
      <c r="H1228" t="inlineStr">
        <is>
          <t/>
        </is>
      </c>
      <c r="I1228" t="inlineStr">
        <is>
          <t/>
        </is>
      </c>
      <c r="J1228" t="inlineStr">
        <is>
          <t>Acres</t>
        </is>
      </c>
      <c r="K1228" t="inlineStr">
        <is>
          <t/>
        </is>
      </c>
      <c r="L1228" t="inlineStr">
        <is>
          <t/>
        </is>
      </c>
      <c r="M1228" t="inlineStr">
        <is>
          <t/>
        </is>
      </c>
      <c r="N1228" t="inlineStr">
        <is>
          <t/>
        </is>
      </c>
      <c r="O1228" t="inlineStr">
        <is>
          <t/>
        </is>
      </c>
    </row>
    <row r="1229">
      <c r="A1229" t="inlineStr">
        <is>
          <t>Pine</t>
        </is>
      </c>
      <c r="B1229" t="inlineStr">
        <is>
          <t>plantation</t>
        </is>
      </c>
      <c r="D1229" t="inlineStr">
        <is>
          <t>168,521</t>
        </is>
      </c>
      <c r="F1229" t="inlineStr">
        <is>
          <t/>
        </is>
      </c>
      <c r="G1229" t="inlineStr">
        <is>
          <t>64,408</t>
        </is>
      </c>
      <c r="H1229" t="inlineStr">
        <is>
          <t>20,398</t>
        </is>
      </c>
      <c r="J1229" t="inlineStr">
        <is>
          <t/>
        </is>
      </c>
      <c r="K1229" t="inlineStr">
        <is>
          <t>19,717</t>
        </is>
      </c>
      <c r="L1229" t="inlineStr">
        <is>
          <t>23,697</t>
        </is>
      </c>
      <c r="N1229" t="inlineStr">
        <is>
          <t/>
        </is>
      </c>
      <c r="O1229" t="inlineStr">
        <is>
          <t>40,301</t>
        </is>
      </c>
    </row>
    <row r="1230">
      <c r="A1230" t="inlineStr">
        <is>
          <t>Natural</t>
        </is>
      </c>
      <c r="B1230" t="inlineStr">
        <is>
          <t>pine</t>
        </is>
      </c>
      <c r="C1230" t="inlineStr">
        <is>
          <t/>
        </is>
      </c>
      <c r="D1230" t="inlineStr">
        <is>
          <t>281,293</t>
        </is>
      </c>
      <c r="F1230" t="inlineStr">
        <is>
          <t/>
        </is>
      </c>
      <c r="G1230" t="inlineStr">
        <is>
          <t>45,156</t>
        </is>
      </c>
      <c r="H1230" t="inlineStr">
        <is>
          <t>34,615</t>
        </is>
      </c>
      <c r="J1230" t="inlineStr">
        <is>
          <t/>
        </is>
      </c>
      <c r="K1230" t="inlineStr">
        <is>
          <t>27,455</t>
        </is>
      </c>
      <c r="L1230" t="inlineStr">
        <is>
          <t>29,742</t>
        </is>
      </c>
      <c r="N1230" t="inlineStr">
        <is>
          <t/>
        </is>
      </c>
      <c r="O1230" t="inlineStr">
        <is>
          <t>144,325</t>
        </is>
      </c>
    </row>
    <row r="1231">
      <c r="A1231" t="inlineStr">
        <is>
          <t>Oak-pine</t>
        </is>
      </c>
      <c r="B1231" t="inlineStr">
        <is>
          <t/>
        </is>
      </c>
      <c r="C1231" t="inlineStr">
        <is>
          <t/>
        </is>
      </c>
      <c r="D1231" t="inlineStr">
        <is>
          <t>289,160</t>
        </is>
      </c>
      <c r="F1231" t="inlineStr">
        <is>
          <t/>
        </is>
      </c>
      <c r="G1231" t="inlineStr">
        <is>
          <t>73,181</t>
        </is>
      </c>
      <c r="H1231" t="inlineStr">
        <is>
          <t>37,487</t>
        </is>
      </c>
      <c r="J1231" t="inlineStr">
        <is>
          <t/>
        </is>
      </c>
      <c r="K1231" t="inlineStr">
        <is>
          <t>38,713</t>
        </is>
      </c>
      <c r="L1231" t="inlineStr">
        <is>
          <t>45,769</t>
        </is>
      </c>
      <c r="N1231" t="inlineStr">
        <is>
          <t/>
        </is>
      </c>
      <c r="O1231" t="inlineStr">
        <is>
          <t>94,010</t>
        </is>
      </c>
    </row>
    <row r="1232">
      <c r="A1232" t="inlineStr">
        <is>
          <t>Upland</t>
        </is>
      </c>
      <c r="B1232" t="inlineStr">
        <is>
          <t>hardwood</t>
        </is>
      </c>
      <c r="D1232" t="inlineStr">
        <is>
          <t>1,603,351</t>
        </is>
      </c>
      <c r="F1232" t="inlineStr">
        <is>
          <t>165,531</t>
        </is>
      </c>
      <c r="H1232" t="inlineStr">
        <is>
          <t>144,502</t>
        </is>
      </c>
      <c r="J1232" t="inlineStr">
        <is>
          <t/>
        </is>
      </c>
      <c r="K1232" t="inlineStr">
        <is>
          <t>214,248</t>
        </is>
      </c>
      <c r="L1232" t="inlineStr">
        <is>
          <t>242,737</t>
        </is>
      </c>
      <c r="N1232" t="inlineStr">
        <is>
          <t/>
        </is>
      </c>
      <c r="O1232" t="inlineStr">
        <is>
          <t>836,333</t>
        </is>
      </c>
    </row>
    <row r="1233">
      <c r="A1233" t="inlineStr">
        <is>
          <t>Lowland</t>
        </is>
      </c>
      <c r="B1233" t="inlineStr">
        <is>
          <t>hardwood</t>
        </is>
      </c>
      <c r="D1233" t="inlineStr">
        <is>
          <t/>
        </is>
      </c>
      <c r="E1233" t="inlineStr">
        <is>
          <t>84,226</t>
        </is>
      </c>
      <c r="F1233" t="inlineStr">
        <is>
          <t/>
        </is>
      </c>
      <c r="G1233" t="inlineStr">
        <is>
          <t>15,391</t>
        </is>
      </c>
      <c r="H1233" t="inlineStr">
        <is>
          <t>13,308</t>
        </is>
      </c>
      <c r="J1233" t="inlineStr">
        <is>
          <t/>
        </is>
      </c>
      <c r="K1233" t="inlineStr">
        <is>
          <t>8,378</t>
        </is>
      </c>
      <c r="L1233" t="inlineStr">
        <is>
          <t>19,414</t>
        </is>
      </c>
      <c r="N1233" t="inlineStr">
        <is>
          <t/>
        </is>
      </c>
      <c r="O1233" t="inlineStr">
        <is>
          <t>27,735</t>
        </is>
      </c>
    </row>
    <row r="1234">
      <c r="A1234" t="inlineStr">
        <is>
          <t>All</t>
        </is>
      </c>
      <c r="B1234" t="inlineStr">
        <is>
          <t>classes</t>
        </is>
      </c>
      <c r="C1234" t="inlineStr">
        <is>
          <t/>
        </is>
      </c>
      <c r="D1234" t="inlineStr">
        <is>
          <t>2,426,551</t>
        </is>
      </c>
      <c r="F1234" t="inlineStr">
        <is>
          <t>363,667</t>
        </is>
      </c>
      <c r="H1234" t="inlineStr">
        <is>
          <t>250,310</t>
        </is>
      </c>
      <c r="J1234" t="inlineStr">
        <is>
          <t/>
        </is>
      </c>
      <c r="K1234" t="inlineStr">
        <is>
          <t>308,511</t>
        </is>
      </c>
      <c r="L1234" t="inlineStr">
        <is>
          <t>361,359</t>
        </is>
      </c>
      <c r="N1234" t="inlineStr">
        <is>
          <t>1,142,704</t>
        </is>
      </c>
      <c r="O1234" t="inlineStr">
        <is>
          <t/>
        </is>
      </c>
    </row>
    <row r="1235">
      <c r="A1235" t="inlineStr">
        <is>
          <t/>
        </is>
      </c>
      <c r="B1235" t="inlineStr">
        <is>
          <t/>
        </is>
      </c>
      <c r="C1235" t="inlineStr">
        <is>
          <t/>
        </is>
      </c>
      <c r="D1235" t="inlineStr">
        <is>
          <t/>
        </is>
      </c>
      <c r="E1235" t="inlineStr">
        <is>
          <t/>
        </is>
      </c>
      <c r="F1235" t="inlineStr">
        <is>
          <t/>
        </is>
      </c>
      <c r="G1235" t="inlineStr">
        <is>
          <t/>
        </is>
      </c>
      <c r="H1235" t="inlineStr">
        <is>
          <t/>
        </is>
      </c>
      <c r="I1235" t="inlineStr">
        <is>
          <t/>
        </is>
      </c>
      <c r="J1235" t="inlineStr">
        <is>
          <t/>
        </is>
      </c>
      <c r="K1235" t="inlineStr">
        <is>
          <t/>
        </is>
      </c>
      <c r="L1235" t="inlineStr">
        <is>
          <t/>
        </is>
      </c>
      <c r="M1235" t="inlineStr">
        <is>
          <t/>
        </is>
      </c>
      <c r="N1235" t="inlineStr">
        <is>
          <t/>
        </is>
      </c>
      <c r="O1235" t="inlineStr">
        <is>
          <t>27</t>
        </is>
      </c>
    </row>
    <row r="1236">
      <c r="A1236" t="inlineStr">
        <is>
          <t>k%</t>
        </is>
      </c>
      <c r="B1236" t="inlineStr">
        <is>
          <t>Tab le</t>
        </is>
      </c>
      <c r="C1236" t="inlineStr">
        <is>
          <t>18--Volum e</t>
        </is>
      </c>
      <c r="D1236" t="inlineStr">
        <is>
          <t>of grow ing stock</t>
        </is>
      </c>
      <c r="E1236" t="inlineStr">
        <is>
          <t>ou</t>
        </is>
      </c>
      <c r="F1236" t="inlineStr">
        <is>
          <t>tim b e r land,</t>
        </is>
      </c>
      <c r="G1236" t="inlineStr">
        <is>
          <t>by</t>
        </is>
      </c>
      <c r="H1236" t="inlineStr">
        <is>
          <t>broad</t>
        </is>
      </c>
      <c r="I1236" t="inlineStr">
        <is>
          <t>m anage m e nt class,</t>
        </is>
      </c>
      <c r="K1236" t="inlineStr">
        <is>
          <t>spe cie s</t>
        </is>
      </c>
      <c r="M1236" t="inlineStr">
        <is>
          <t>group,</t>
        </is>
      </c>
      <c r="N1236" t="inlineStr">
        <is>
          <t>and</t>
        </is>
      </c>
      <c r="O1236" t="inlineStr">
        <is>
          <t>stand-age</t>
        </is>
      </c>
      <c r="P1236" t="inlineStr">
        <is>
          <t>class,</t>
        </is>
      </c>
      <c r="Q1236" t="inlineStr">
        <is>
          <t/>
        </is>
      </c>
      <c r="R1236" t="inlineStr">
        <is>
          <t/>
        </is>
      </c>
      <c r="S1236" t="inlineStr">
        <is>
          <t/>
        </is>
      </c>
      <c r="T1236" t="inlineStr">
        <is>
          <t/>
        </is>
      </c>
    </row>
    <row r="1237">
      <c r="A1237" t="inlineStr">
        <is>
          <t/>
        </is>
      </c>
      <c r="B1237" t="inlineStr">
        <is>
          <t>North e rn</t>
        </is>
      </c>
      <c r="C1237" t="inlineStr">
        <is>
          <t>Pie d m ont of</t>
        </is>
      </c>
      <c r="D1237" t="inlineStr">
        <is>
          <t>Virginia,</t>
        </is>
      </c>
      <c r="E1237" t="inlineStr">
        <is>
          <t>19 9 2</t>
        </is>
      </c>
      <c r="F1237" t="inlineStr">
        <is>
          <t/>
        </is>
      </c>
      <c r="G1237" t="inlineStr">
        <is>
          <t/>
        </is>
      </c>
      <c r="H1237" t="inlineStr">
        <is>
          <t/>
        </is>
      </c>
      <c r="I1237" t="inlineStr">
        <is>
          <t/>
        </is>
      </c>
      <c r="J1237" t="inlineStr">
        <is>
          <t/>
        </is>
      </c>
      <c r="K1237" t="inlineStr">
        <is>
          <t/>
        </is>
      </c>
      <c r="L1237" t="inlineStr">
        <is>
          <t/>
        </is>
      </c>
      <c r="M1237" t="inlineStr">
        <is>
          <t/>
        </is>
      </c>
      <c r="N1237" t="inlineStr">
        <is>
          <t/>
        </is>
      </c>
      <c r="O1237" t="inlineStr">
        <is>
          <t/>
        </is>
      </c>
      <c r="P1237" t="inlineStr">
        <is>
          <t/>
        </is>
      </c>
      <c r="Q1237" t="inlineStr">
        <is>
          <t/>
        </is>
      </c>
      <c r="R1237" t="inlineStr">
        <is>
          <t/>
        </is>
      </c>
      <c r="S1237" t="inlineStr">
        <is>
          <t/>
        </is>
      </c>
      <c r="T1237" t="inlineStr">
        <is>
          <t/>
        </is>
      </c>
    </row>
    <row r="1238">
      <c r="A1238" t="inlineStr">
        <is>
          <t/>
        </is>
      </c>
      <c r="B1238" t="inlineStr">
        <is>
          <t>Broad m an age m e n t</t>
        </is>
      </c>
      <c r="D1238" t="inlineStr">
        <is>
          <t/>
        </is>
      </c>
      <c r="E1238" t="inlineStr">
        <is>
          <t>No</t>
        </is>
      </c>
      <c r="F1238" t="inlineStr">
        <is>
          <t/>
        </is>
      </c>
      <c r="G1238" t="inlineStr">
        <is>
          <t/>
        </is>
      </c>
      <c r="H1238" t="inlineStr">
        <is>
          <t/>
        </is>
      </c>
      <c r="I1238" t="inlineStr">
        <is>
          <t/>
        </is>
      </c>
      <c r="J1238" t="inlineStr">
        <is>
          <t/>
        </is>
      </c>
      <c r="K1238" t="inlineStr">
        <is>
          <t/>
        </is>
      </c>
      <c r="L1238" t="inlineStr">
        <is>
          <t>Stand-age</t>
        </is>
      </c>
      <c r="N1238" t="inlineStr">
        <is>
          <t>class</t>
        </is>
      </c>
      <c r="O1238" t="inlineStr">
        <is>
          <t>(ye ars)</t>
        </is>
      </c>
      <c r="P1238" t="inlineStr">
        <is>
          <t/>
        </is>
      </c>
      <c r="Q1238" t="inlineStr">
        <is>
          <t/>
        </is>
      </c>
      <c r="R1238" t="inlineStr">
        <is>
          <t/>
        </is>
      </c>
      <c r="S1238" t="inlineStr">
        <is>
          <t/>
        </is>
      </c>
      <c r="T1238" t="inlineStr">
        <is>
          <t/>
        </is>
      </c>
    </row>
    <row r="1239">
      <c r="A1239" t="inlineStr">
        <is>
          <t/>
        </is>
      </c>
      <c r="B1239" t="inlineStr">
        <is>
          <t>class</t>
        </is>
      </c>
      <c r="C1239" t="inlineStr">
        <is>
          <t>and</t>
        </is>
      </c>
      <c r="D1239" t="inlineStr">
        <is>
          <t>All</t>
        </is>
      </c>
      <c r="E1239" t="inlineStr">
        <is>
          <t>m anage able</t>
        </is>
      </c>
      <c r="F1239" t="inlineStr">
        <is>
          <t/>
        </is>
      </c>
      <c r="G1239" t="inlineStr">
        <is>
          <t/>
        </is>
      </c>
      <c r="H1239" t="inlineStr">
        <is>
          <t/>
        </is>
      </c>
      <c r="I1239" t="inlineStr">
        <is>
          <t/>
        </is>
      </c>
      <c r="J1239" t="inlineStr">
        <is>
          <t/>
        </is>
      </c>
      <c r="K1239" t="inlineStr">
        <is>
          <t/>
        </is>
      </c>
      <c r="L1239" t="inlineStr">
        <is>
          <t/>
        </is>
      </c>
      <c r="M1239" t="inlineStr">
        <is>
          <t/>
        </is>
      </c>
      <c r="N1239" t="inlineStr">
        <is>
          <t/>
        </is>
      </c>
      <c r="O1239" t="inlineStr">
        <is>
          <t/>
        </is>
      </c>
      <c r="P1239" t="inlineStr">
        <is>
          <t/>
        </is>
      </c>
      <c r="Q1239" t="inlineStr">
        <is>
          <t/>
        </is>
      </c>
      <c r="R1239" t="inlineStr">
        <is>
          <t/>
        </is>
      </c>
      <c r="S1239" t="inlineStr">
        <is>
          <t/>
        </is>
      </c>
      <c r="T1239" t="inlineStr">
        <is>
          <t/>
        </is>
      </c>
    </row>
    <row r="1240">
      <c r="A1240" t="inlineStr">
        <is>
          <t/>
        </is>
      </c>
      <c r="B1240" t="inlineStr">
        <is>
          <t>spe cie s</t>
        </is>
      </c>
      <c r="C1240" t="inlineStr">
        <is>
          <t>group</t>
        </is>
      </c>
      <c r="D1240" t="inlineStr">
        <is>
          <t>classe s</t>
        </is>
      </c>
      <c r="E1240" t="inlineStr">
        <is>
          <t>stand</t>
        </is>
      </c>
      <c r="F1240" t="inlineStr">
        <is>
          <t>O-10</t>
        </is>
      </c>
      <c r="G1240" t="inlineStr">
        <is>
          <t/>
        </is>
      </c>
      <c r="H1240" t="inlineStr">
        <is>
          <t>11-20</t>
        </is>
      </c>
      <c r="J1240" t="inlineStr">
        <is>
          <t>21-30</t>
        </is>
      </c>
      <c r="K1240" t="inlineStr">
        <is>
          <t>31-40</t>
        </is>
      </c>
      <c r="M1240" t="inlineStr">
        <is>
          <t>41-50</t>
        </is>
      </c>
      <c r="O1240" t="inlineStr">
        <is>
          <t>51-60</t>
        </is>
      </c>
      <c r="Q1240" t="inlineStr">
        <is>
          <t>61-70</t>
        </is>
      </c>
      <c r="R1240" t="inlineStr">
        <is>
          <t>71-80</t>
        </is>
      </c>
      <c r="S1240" t="inlineStr">
        <is>
          <t/>
        </is>
      </c>
      <c r="T1240" t="inlineStr">
        <is>
          <t>81+</t>
        </is>
      </c>
    </row>
    <row r="1241">
      <c r="A1241" t="inlineStr">
        <is>
          <t/>
        </is>
      </c>
      <c r="B1241" t="inlineStr">
        <is>
          <t/>
        </is>
      </c>
      <c r="C1241" t="inlineStr">
        <is>
          <t/>
        </is>
      </c>
      <c r="D1241" t="inlineStr">
        <is>
          <t/>
        </is>
      </c>
      <c r="E1241" t="inlineStr">
        <is>
          <t/>
        </is>
      </c>
      <c r="F1241" t="inlineStr">
        <is>
          <t/>
        </is>
      </c>
      <c r="G1241" t="inlineStr">
        <is>
          <t/>
        </is>
      </c>
      <c r="H1241" t="inlineStr">
        <is>
          <t/>
        </is>
      </c>
      <c r="I1241" t="inlineStr">
        <is>
          <t/>
        </is>
      </c>
      <c r="J1241" t="inlineStr">
        <is>
          <t/>
        </is>
      </c>
      <c r="K1241" t="inlineStr">
        <is>
          <t>Th ousand</t>
        </is>
      </c>
      <c r="L1241" t="inlineStr">
        <is>
          <t>cubic fe e t</t>
        </is>
      </c>
      <c r="N1241" t="inlineStr">
        <is>
          <t/>
        </is>
      </c>
      <c r="O1241" t="inlineStr">
        <is>
          <t/>
        </is>
      </c>
      <c r="P1241" t="inlineStr">
        <is>
          <t/>
        </is>
      </c>
      <c r="Q1241" t="inlineStr">
        <is>
          <t/>
        </is>
      </c>
      <c r="R1241" t="inlineStr">
        <is>
          <t/>
        </is>
      </c>
      <c r="S1241" t="inlineStr">
        <is>
          <t/>
        </is>
      </c>
      <c r="T1241" t="inlineStr">
        <is>
          <t/>
        </is>
      </c>
    </row>
    <row r="1242">
      <c r="A1242" t="inlineStr">
        <is>
          <t/>
        </is>
      </c>
      <c r="B1242" t="inlineStr">
        <is>
          <t>Pine</t>
        </is>
      </c>
      <c r="C1242" t="inlineStr">
        <is>
          <t>plantation</t>
        </is>
      </c>
      <c r="D1242" t="inlineStr">
        <is>
          <t/>
        </is>
      </c>
      <c r="E1242" t="inlineStr">
        <is>
          <t/>
        </is>
      </c>
      <c r="F1242" t="inlineStr">
        <is>
          <t/>
        </is>
      </c>
      <c r="G1242" t="inlineStr">
        <is>
          <t/>
        </is>
      </c>
      <c r="H1242" t="inlineStr">
        <is>
          <t/>
        </is>
      </c>
      <c r="I1242" t="inlineStr">
        <is>
          <t/>
        </is>
      </c>
      <c r="J1242" t="inlineStr">
        <is>
          <t/>
        </is>
      </c>
      <c r="K1242" t="inlineStr">
        <is>
          <t/>
        </is>
      </c>
      <c r="L1242" t="inlineStr">
        <is>
          <t/>
        </is>
      </c>
      <c r="M1242" t="inlineStr">
        <is>
          <t/>
        </is>
      </c>
      <c r="N1242" t="inlineStr">
        <is>
          <t/>
        </is>
      </c>
      <c r="O1242" t="inlineStr">
        <is>
          <t/>
        </is>
      </c>
      <c r="P1242" t="inlineStr">
        <is>
          <t/>
        </is>
      </c>
      <c r="Q1242" t="inlineStr">
        <is>
          <t/>
        </is>
      </c>
      <c r="R1242" t="inlineStr">
        <is>
          <t/>
        </is>
      </c>
      <c r="S1242" t="inlineStr">
        <is>
          <t/>
        </is>
      </c>
      <c r="T1242" t="inlineStr">
        <is>
          <t/>
        </is>
      </c>
    </row>
    <row r="1243">
      <c r="A1243" t="inlineStr">
        <is>
          <t/>
        </is>
      </c>
      <c r="B1243" t="inlineStr">
        <is>
          <t>Softw ood</t>
        </is>
      </c>
      <c r="D1243" t="inlineStr">
        <is>
          <t>213,427</t>
        </is>
      </c>
      <c r="E1243" t="inlineStr">
        <is>
          <t>_-</t>
        </is>
      </c>
      <c r="F1243" t="inlineStr">
        <is>
          <t>4,165</t>
        </is>
      </c>
      <c r="H1243" t="inlineStr">
        <is>
          <t>36,281</t>
        </is>
      </c>
      <c r="J1243" t="inlineStr">
        <is>
          <t>112,259</t>
        </is>
      </c>
      <c r="K1243" t="inlineStr">
        <is>
          <t>60,722</t>
        </is>
      </c>
      <c r="M1243" t="inlineStr">
        <is>
          <t/>
        </is>
      </c>
      <c r="N1243" t="inlineStr">
        <is>
          <t>- -</t>
        </is>
      </c>
      <c r="O1243" t="inlineStr">
        <is>
          <t/>
        </is>
      </c>
      <c r="P1243" t="inlineStr">
        <is>
          <t>- -</t>
        </is>
      </c>
      <c r="Q1243" t="inlineStr">
        <is>
          <t>- -</t>
        </is>
      </c>
      <c r="R1243" t="inlineStr">
        <is>
          <t>- -</t>
        </is>
      </c>
      <c r="S1243" t="inlineStr">
        <is>
          <t/>
        </is>
      </c>
      <c r="T1243" t="inlineStr">
        <is>
          <t>__</t>
        </is>
      </c>
    </row>
    <row r="1244">
      <c r="A1244" t="inlineStr">
        <is>
          <t/>
        </is>
      </c>
      <c r="B1244" t="inlineStr">
        <is>
          <t>H ardw ood</t>
        </is>
      </c>
      <c r="D1244" t="inlineStr">
        <is>
          <t>8,004</t>
        </is>
      </c>
      <c r="E1244" t="inlineStr">
        <is>
          <t>__</t>
        </is>
      </c>
      <c r="F1244" t="inlineStr">
        <is>
          <t>-_</t>
        </is>
      </c>
      <c r="H1244" t="inlineStr">
        <is>
          <t>359</t>
        </is>
      </c>
      <c r="J1244" t="inlineStr">
        <is>
          <t>5,306</t>
        </is>
      </c>
      <c r="K1244" t="inlineStr">
        <is>
          <t>2,339</t>
        </is>
      </c>
      <c r="M1244" t="inlineStr">
        <is>
          <t/>
        </is>
      </c>
      <c r="N1244" t="inlineStr">
        <is>
          <t>- -</t>
        </is>
      </c>
      <c r="O1244" t="inlineStr">
        <is>
          <t/>
        </is>
      </c>
      <c r="P1244" t="inlineStr">
        <is>
          <t>__</t>
        </is>
      </c>
      <c r="Q1244" t="inlineStr">
        <is>
          <t>-_</t>
        </is>
      </c>
      <c r="R1244" t="inlineStr">
        <is>
          <t>__</t>
        </is>
      </c>
      <c r="S1244" t="inlineStr">
        <is>
          <t/>
        </is>
      </c>
      <c r="T1244" t="inlineStr">
        <is>
          <t>- -</t>
        </is>
      </c>
    </row>
    <row r="1245">
      <c r="A1245" t="inlineStr">
        <is>
          <t/>
        </is>
      </c>
      <c r="B1245" t="inlineStr">
        <is>
          <t>Total</t>
        </is>
      </c>
      <c r="D1245" t="inlineStr">
        <is>
          <t>221,431</t>
        </is>
      </c>
      <c r="E1245" t="inlineStr">
        <is>
          <t>- -</t>
        </is>
      </c>
      <c r="F1245" t="inlineStr">
        <is>
          <t>4,165</t>
        </is>
      </c>
      <c r="H1245" t="inlineStr">
        <is>
          <t>36,640</t>
        </is>
      </c>
      <c r="J1245" t="inlineStr">
        <is>
          <t>117,565</t>
        </is>
      </c>
      <c r="K1245" t="inlineStr">
        <is>
          <t>63,061</t>
        </is>
      </c>
      <c r="M1245" t="inlineStr">
        <is>
          <t/>
        </is>
      </c>
      <c r="N1245" t="inlineStr">
        <is>
          <t>- -</t>
        </is>
      </c>
      <c r="O1245" t="inlineStr">
        <is>
          <t/>
        </is>
      </c>
      <c r="P1245" t="inlineStr">
        <is>
          <t>-_</t>
        </is>
      </c>
      <c r="Q1245" t="inlineStr">
        <is>
          <t>_-</t>
        </is>
      </c>
      <c r="R1245" t="inlineStr">
        <is>
          <t>- -</t>
        </is>
      </c>
      <c r="S1245" t="inlineStr">
        <is>
          <t/>
        </is>
      </c>
      <c r="T1245" t="inlineStr">
        <is>
          <t>__</t>
        </is>
      </c>
    </row>
    <row r="1246">
      <c r="A1246" t="inlineStr">
        <is>
          <t/>
        </is>
      </c>
      <c r="B1246" t="inlineStr">
        <is>
          <t>Natural pine</t>
        </is>
      </c>
      <c r="D1246" t="inlineStr">
        <is>
          <t/>
        </is>
      </c>
      <c r="E1246" t="inlineStr">
        <is>
          <t/>
        </is>
      </c>
      <c r="F1246" t="inlineStr">
        <is>
          <t/>
        </is>
      </c>
      <c r="G1246" t="inlineStr">
        <is>
          <t/>
        </is>
      </c>
      <c r="H1246" t="inlineStr">
        <is>
          <t/>
        </is>
      </c>
      <c r="I1246" t="inlineStr">
        <is>
          <t/>
        </is>
      </c>
      <c r="J1246" t="inlineStr">
        <is>
          <t/>
        </is>
      </c>
      <c r="K1246" t="inlineStr">
        <is>
          <t/>
        </is>
      </c>
      <c r="L1246" t="inlineStr">
        <is>
          <t/>
        </is>
      </c>
      <c r="M1246" t="inlineStr">
        <is>
          <t/>
        </is>
      </c>
      <c r="N1246" t="inlineStr">
        <is>
          <t/>
        </is>
      </c>
      <c r="O1246" t="inlineStr">
        <is>
          <t/>
        </is>
      </c>
      <c r="P1246" t="inlineStr">
        <is>
          <t/>
        </is>
      </c>
      <c r="Q1246" t="inlineStr">
        <is>
          <t/>
        </is>
      </c>
      <c r="R1246" t="inlineStr">
        <is>
          <t/>
        </is>
      </c>
      <c r="S1246" t="inlineStr">
        <is>
          <t/>
        </is>
      </c>
      <c r="T1246" t="inlineStr">
        <is>
          <t/>
        </is>
      </c>
    </row>
    <row r="1247">
      <c r="A1247" t="inlineStr">
        <is>
          <t/>
        </is>
      </c>
      <c r="B1247" t="inlineStr">
        <is>
          <t>Softw ood</t>
        </is>
      </c>
      <c r="D1247" t="inlineStr">
        <is>
          <t>432,024</t>
        </is>
      </c>
      <c r="E1247" t="inlineStr">
        <is>
          <t>_-</t>
        </is>
      </c>
      <c r="F1247" t="inlineStr">
        <is>
          <t>503</t>
        </is>
      </c>
      <c r="H1247" t="inlineStr">
        <is>
          <t>16,106</t>
        </is>
      </c>
      <c r="J1247" t="inlineStr">
        <is>
          <t>82,210</t>
        </is>
      </c>
      <c r="K1247" t="inlineStr">
        <is>
          <t>9 3,748</t>
        </is>
      </c>
      <c r="M1247" t="inlineStr">
        <is>
          <t>87,010</t>
        </is>
      </c>
      <c r="O1247" t="inlineStr">
        <is>
          <t>9 4,075</t>
        </is>
      </c>
      <c r="Q1247" t="inlineStr">
        <is>
          <t>48,9 20</t>
        </is>
      </c>
      <c r="R1247" t="inlineStr">
        <is>
          <t>5,9 67</t>
        </is>
      </c>
      <c r="S1247" t="inlineStr">
        <is>
          <t>3,485</t>
        </is>
      </c>
      <c r="T1247" t="inlineStr">
        <is>
          <t/>
        </is>
      </c>
    </row>
    <row r="1248">
      <c r="A1248" t="inlineStr">
        <is>
          <t/>
        </is>
      </c>
      <c r="B1248" t="inlineStr">
        <is>
          <t>H er dw ood</t>
        </is>
      </c>
      <c r="D1248" t="inlineStr">
        <is>
          <t>9 0,861</t>
        </is>
      </c>
      <c r="E1248" t="inlineStr">
        <is>
          <t>- -</t>
        </is>
      </c>
      <c r="F1248" t="inlineStr">
        <is>
          <t>686</t>
        </is>
      </c>
      <c r="H1248" t="inlineStr">
        <is>
          <t>2,249</t>
        </is>
      </c>
      <c r="J1248" t="inlineStr">
        <is>
          <t>15,535</t>
        </is>
      </c>
      <c r="K1248" t="inlineStr">
        <is>
          <t>15,835</t>
        </is>
      </c>
      <c r="M1248" t="inlineStr">
        <is>
          <t>16,268</t>
        </is>
      </c>
      <c r="O1248" t="inlineStr">
        <is>
          <t>24,9 47</t>
        </is>
      </c>
      <c r="Q1248" t="inlineStr">
        <is>
          <t>10,715</t>
        </is>
      </c>
      <c r="R1248" t="inlineStr">
        <is>
          <t>2,300</t>
        </is>
      </c>
      <c r="S1248" t="inlineStr">
        <is>
          <t>2,326</t>
        </is>
      </c>
      <c r="T1248" t="inlineStr">
        <is>
          <t/>
        </is>
      </c>
    </row>
    <row r="1249">
      <c r="A1249" t="inlineStr">
        <is>
          <t/>
        </is>
      </c>
      <c r="B1249" t="inlineStr">
        <is>
          <t>Total</t>
        </is>
      </c>
      <c r="D1249" t="inlineStr">
        <is>
          <t>522,885</t>
        </is>
      </c>
      <c r="E1249" t="inlineStr">
        <is>
          <t>__</t>
        </is>
      </c>
      <c r="F1249" t="inlineStr">
        <is>
          <t>1,189</t>
        </is>
      </c>
      <c r="H1249" t="inlineStr">
        <is>
          <t>18,355</t>
        </is>
      </c>
      <c r="J1249" t="inlineStr">
        <is>
          <t>9 7,745</t>
        </is>
      </c>
      <c r="K1249" t="inlineStr">
        <is>
          <t>109 ,583</t>
        </is>
      </c>
      <c r="M1249" t="inlineStr">
        <is>
          <t>103,278</t>
        </is>
      </c>
      <c r="O1249" t="inlineStr">
        <is>
          <t>119 ,022</t>
        </is>
      </c>
      <c r="Q1249" t="inlineStr">
        <is>
          <t>59 ,635</t>
        </is>
      </c>
      <c r="R1249" t="inlineStr">
        <is>
          <t>8,267</t>
        </is>
      </c>
      <c r="S1249" t="inlineStr">
        <is>
          <t>5,811</t>
        </is>
      </c>
      <c r="T1249" t="inlineStr">
        <is>
          <t/>
        </is>
      </c>
    </row>
    <row r="1250">
      <c r="A1250" t="inlineStr">
        <is>
          <t/>
        </is>
      </c>
      <c r="B1250" t="inlineStr">
        <is>
          <t>Oak -pine</t>
        </is>
      </c>
      <c r="C1250" t="inlineStr">
        <is>
          <t/>
        </is>
      </c>
      <c r="D1250" t="inlineStr">
        <is>
          <t/>
        </is>
      </c>
      <c r="E1250" t="inlineStr">
        <is>
          <t/>
        </is>
      </c>
      <c r="F1250" t="inlineStr">
        <is>
          <t/>
        </is>
      </c>
      <c r="G1250" t="inlineStr">
        <is>
          <t/>
        </is>
      </c>
      <c r="H1250" t="inlineStr">
        <is>
          <t/>
        </is>
      </c>
      <c r="I1250" t="inlineStr">
        <is>
          <t/>
        </is>
      </c>
      <c r="J1250" t="inlineStr">
        <is>
          <t/>
        </is>
      </c>
      <c r="K1250" t="inlineStr">
        <is>
          <t/>
        </is>
      </c>
      <c r="L1250" t="inlineStr">
        <is>
          <t/>
        </is>
      </c>
      <c r="M1250" t="inlineStr">
        <is>
          <t/>
        </is>
      </c>
      <c r="N1250" t="inlineStr">
        <is>
          <t/>
        </is>
      </c>
      <c r="O1250" t="inlineStr">
        <is>
          <t/>
        </is>
      </c>
      <c r="P1250" t="inlineStr">
        <is>
          <t/>
        </is>
      </c>
      <c r="Q1250" t="inlineStr">
        <is>
          <t/>
        </is>
      </c>
      <c r="R1250" t="inlineStr">
        <is>
          <t/>
        </is>
      </c>
      <c r="S1250" t="inlineStr">
        <is>
          <t/>
        </is>
      </c>
      <c r="T1250" t="inlineStr">
        <is>
          <t/>
        </is>
      </c>
    </row>
    <row r="1251">
      <c r="A1251" t="inlineStr">
        <is>
          <t/>
        </is>
      </c>
      <c r="B1251" t="inlineStr">
        <is>
          <t>Softw ood</t>
        </is>
      </c>
      <c r="D1251" t="inlineStr">
        <is>
          <t>172,804</t>
        </is>
      </c>
      <c r="E1251" t="inlineStr">
        <is>
          <t>3,717</t>
        </is>
      </c>
      <c r="F1251" t="inlineStr">
        <is>
          <t>- -</t>
        </is>
      </c>
      <c r="H1251" t="inlineStr">
        <is>
          <t>7,880</t>
        </is>
      </c>
      <c r="J1251" t="inlineStr">
        <is>
          <t>6,19 4</t>
        </is>
      </c>
      <c r="K1251" t="inlineStr">
        <is>
          <t>13,617</t>
        </is>
      </c>
      <c r="M1251" t="inlineStr">
        <is>
          <t>20,556</t>
        </is>
      </c>
      <c r="O1251" t="inlineStr">
        <is>
          <t>48,39 3</t>
        </is>
      </c>
      <c r="Q1251" t="inlineStr">
        <is>
          <t>38,9 54</t>
        </is>
      </c>
      <c r="R1251" t="inlineStr">
        <is>
          <t>6,121</t>
        </is>
      </c>
      <c r="S1251" t="inlineStr">
        <is>
          <t>27,372</t>
        </is>
      </c>
      <c r="T1251" t="inlineStr">
        <is>
          <t/>
        </is>
      </c>
    </row>
    <row r="1252">
      <c r="A1252" t="inlineStr">
        <is>
          <t/>
        </is>
      </c>
      <c r="B1252" t="inlineStr">
        <is>
          <t>H ardw ood</t>
        </is>
      </c>
      <c r="D1252" t="inlineStr">
        <is>
          <t>262,428</t>
        </is>
      </c>
      <c r="E1252" t="inlineStr">
        <is>
          <t>11,675</t>
        </is>
      </c>
      <c r="F1252" t="inlineStr">
        <is>
          <t>838</t>
        </is>
      </c>
      <c r="H1252" t="inlineStr">
        <is>
          <t>6,051</t>
        </is>
      </c>
      <c r="J1252" t="inlineStr">
        <is>
          <t>12,340</t>
        </is>
      </c>
      <c r="K1252" t="inlineStr">
        <is>
          <t>22,105</t>
        </is>
      </c>
      <c r="M1252" t="inlineStr">
        <is>
          <t>33,89 9</t>
        </is>
      </c>
      <c r="O1252" t="inlineStr">
        <is>
          <t>82,553</t>
        </is>
      </c>
      <c r="Q1252" t="inlineStr">
        <is>
          <t>45,802</t>
        </is>
      </c>
      <c r="R1252" t="inlineStr">
        <is>
          <t>16,164</t>
        </is>
      </c>
      <c r="S1252" t="inlineStr">
        <is>
          <t>31,001</t>
        </is>
      </c>
      <c r="T1252" t="inlineStr">
        <is>
          <t/>
        </is>
      </c>
    </row>
    <row r="1253">
      <c r="A1253" t="inlineStr">
        <is>
          <t/>
        </is>
      </c>
      <c r="B1253" t="inlineStr">
        <is>
          <t>Total</t>
        </is>
      </c>
      <c r="D1253" t="inlineStr">
        <is>
          <t>435,232</t>
        </is>
      </c>
      <c r="E1253" t="inlineStr">
        <is>
          <t>15,39 2</t>
        </is>
      </c>
      <c r="F1253" t="inlineStr">
        <is>
          <t>838</t>
        </is>
      </c>
      <c r="H1253" t="inlineStr">
        <is>
          <t>13,9 31</t>
        </is>
      </c>
      <c r="J1253" t="inlineStr">
        <is>
          <t>18,534</t>
        </is>
      </c>
      <c r="K1253" t="inlineStr">
        <is>
          <t>35,722</t>
        </is>
      </c>
      <c r="M1253" t="inlineStr">
        <is>
          <t>54,455</t>
        </is>
      </c>
      <c r="O1253" t="inlineStr">
        <is>
          <t>130,9 46</t>
        </is>
      </c>
      <c r="Q1253" t="inlineStr">
        <is>
          <t>84,756</t>
        </is>
      </c>
      <c r="R1253" t="inlineStr">
        <is>
          <t>22,285</t>
        </is>
      </c>
      <c r="S1253" t="inlineStr">
        <is>
          <t>58,373</t>
        </is>
      </c>
      <c r="T1253" t="inlineStr">
        <is>
          <t/>
        </is>
      </c>
    </row>
    <row r="1254">
      <c r="A1254" t="inlineStr">
        <is>
          <t/>
        </is>
      </c>
      <c r="B1254" t="inlineStr">
        <is>
          <t>Upland h ardw ood</t>
        </is>
      </c>
      <c r="D1254" t="inlineStr">
        <is>
          <t/>
        </is>
      </c>
      <c r="E1254" t="inlineStr">
        <is>
          <t/>
        </is>
      </c>
      <c r="F1254" t="inlineStr">
        <is>
          <t/>
        </is>
      </c>
      <c r="G1254" t="inlineStr">
        <is>
          <t/>
        </is>
      </c>
      <c r="H1254" t="inlineStr">
        <is>
          <t/>
        </is>
      </c>
      <c r="I1254" t="inlineStr">
        <is>
          <t/>
        </is>
      </c>
      <c r="J1254" t="inlineStr">
        <is>
          <t/>
        </is>
      </c>
      <c r="K1254" t="inlineStr">
        <is>
          <t/>
        </is>
      </c>
      <c r="L1254" t="inlineStr">
        <is>
          <t/>
        </is>
      </c>
      <c r="M1254" t="inlineStr">
        <is>
          <t/>
        </is>
      </c>
      <c r="N1254" t="inlineStr">
        <is>
          <t/>
        </is>
      </c>
      <c r="O1254" t="inlineStr">
        <is>
          <t/>
        </is>
      </c>
      <c r="P1254" t="inlineStr">
        <is>
          <t/>
        </is>
      </c>
      <c r="Q1254" t="inlineStr">
        <is>
          <t/>
        </is>
      </c>
      <c r="R1254" t="inlineStr">
        <is>
          <t/>
        </is>
      </c>
      <c r="S1254" t="inlineStr">
        <is>
          <t/>
        </is>
      </c>
      <c r="T1254" t="inlineStr">
        <is>
          <t/>
        </is>
      </c>
    </row>
    <row r="1255">
      <c r="A1255" t="inlineStr">
        <is>
          <t/>
        </is>
      </c>
      <c r="B1255" t="inlineStr">
        <is>
          <t>Softw ood</t>
        </is>
      </c>
      <c r="D1255" t="inlineStr">
        <is>
          <t>106,509</t>
        </is>
      </c>
      <c r="E1255" t="inlineStr">
        <is>
          <t>4,783</t>
        </is>
      </c>
      <c r="F1255" t="inlineStr">
        <is>
          <t>9 47</t>
        </is>
      </c>
      <c r="H1255" t="inlineStr">
        <is>
          <t>4,9 22</t>
        </is>
      </c>
      <c r="J1255" t="inlineStr">
        <is>
          <t>6,375</t>
        </is>
      </c>
      <c r="K1255" t="inlineStr">
        <is>
          <t>8,204</t>
        </is>
      </c>
      <c r="M1255" t="inlineStr">
        <is>
          <t>8,9 51</t>
        </is>
      </c>
      <c r="O1255" t="inlineStr">
        <is>
          <t>13,822</t>
        </is>
      </c>
      <c r="Q1255" t="inlineStr">
        <is>
          <t>23,377</t>
        </is>
      </c>
      <c r="R1255" t="inlineStr">
        <is>
          <t>21,143</t>
        </is>
      </c>
      <c r="S1255" t="inlineStr">
        <is>
          <t>13,9 85</t>
        </is>
      </c>
      <c r="T1255" t="inlineStr">
        <is>
          <t/>
        </is>
      </c>
    </row>
    <row r="1256">
      <c r="A1256" t="inlineStr">
        <is>
          <t/>
        </is>
      </c>
      <c r="B1256" t="inlineStr">
        <is>
          <t>H ardw ood</t>
        </is>
      </c>
      <c r="D1256" t="inlineStr">
        <is>
          <t>3,181,29 2</t>
        </is>
      </c>
      <c r="E1256" t="inlineStr">
        <is>
          <t>152,9 08</t>
        </is>
      </c>
      <c r="F1256" t="inlineStr">
        <is>
          <t>15,352</t>
        </is>
      </c>
      <c r="H1256" t="inlineStr">
        <is>
          <t>33,416</t>
        </is>
      </c>
      <c r="J1256" t="inlineStr">
        <is>
          <t>9 2,103</t>
        </is>
      </c>
      <c r="K1256" t="inlineStr">
        <is>
          <t>154,265</t>
        </is>
      </c>
      <c r="M1256" t="inlineStr">
        <is>
          <t>19 1,414</t>
        </is>
      </c>
      <c r="O1256" t="inlineStr">
        <is>
          <t>581,216</t>
        </is>
      </c>
      <c r="Q1256" t="inlineStr">
        <is>
          <t>667,9 28</t>
        </is>
      </c>
      <c r="R1256" t="inlineStr">
        <is>
          <t>539 ,710</t>
        </is>
      </c>
      <c r="S1256" t="inlineStr">
        <is>
          <t>752,9 80</t>
        </is>
      </c>
      <c r="T1256" t="inlineStr">
        <is>
          <t/>
        </is>
      </c>
    </row>
    <row r="1257">
      <c r="A1257" t="inlineStr">
        <is>
          <t/>
        </is>
      </c>
      <c r="B1257" t="inlineStr">
        <is>
          <t>Total</t>
        </is>
      </c>
      <c r="D1257" t="inlineStr">
        <is>
          <t>3,287,801</t>
        </is>
      </c>
      <c r="E1257" t="inlineStr">
        <is>
          <t>157,69 1</t>
        </is>
      </c>
      <c r="F1257" t="inlineStr">
        <is>
          <t>16,29 9</t>
        </is>
      </c>
      <c r="H1257" t="inlineStr">
        <is>
          <t>38,338</t>
        </is>
      </c>
      <c r="J1257" t="inlineStr">
        <is>
          <t>9 8,478</t>
        </is>
      </c>
      <c r="K1257" t="inlineStr">
        <is>
          <t>162,469</t>
        </is>
      </c>
      <c r="M1257" t="inlineStr">
        <is>
          <t>200,365</t>
        </is>
      </c>
      <c r="O1257" t="inlineStr">
        <is>
          <t>59 5,038</t>
        </is>
      </c>
      <c r="Q1257" t="inlineStr">
        <is>
          <t>69 1,305</t>
        </is>
      </c>
      <c r="R1257" t="inlineStr">
        <is>
          <t>560,853</t>
        </is>
      </c>
      <c r="S1257" t="inlineStr">
        <is>
          <t>766,9 65</t>
        </is>
      </c>
      <c r="T1257" t="inlineStr">
        <is>
          <t/>
        </is>
      </c>
    </row>
    <row r="1258">
      <c r="A1258" t="inlineStr">
        <is>
          <t/>
        </is>
      </c>
      <c r="B1258" t="inlineStr">
        <is>
          <t>Low land h ardw ood</t>
        </is>
      </c>
      <c r="D1258" t="inlineStr">
        <is>
          <t/>
        </is>
      </c>
      <c r="E1258" t="inlineStr">
        <is>
          <t/>
        </is>
      </c>
      <c r="F1258" t="inlineStr">
        <is>
          <t/>
        </is>
      </c>
      <c r="G1258" t="inlineStr">
        <is>
          <t/>
        </is>
      </c>
      <c r="H1258" t="inlineStr">
        <is>
          <t/>
        </is>
      </c>
      <c r="I1258" t="inlineStr">
        <is>
          <t/>
        </is>
      </c>
      <c r="J1258" t="inlineStr">
        <is>
          <t/>
        </is>
      </c>
      <c r="K1258" t="inlineStr">
        <is>
          <t/>
        </is>
      </c>
      <c r="L1258" t="inlineStr">
        <is>
          <t/>
        </is>
      </c>
      <c r="M1258" t="inlineStr">
        <is>
          <t/>
        </is>
      </c>
      <c r="N1258" t="inlineStr">
        <is>
          <t/>
        </is>
      </c>
      <c r="O1258" t="inlineStr">
        <is>
          <t/>
        </is>
      </c>
      <c r="P1258" t="inlineStr">
        <is>
          <t/>
        </is>
      </c>
      <c r="Q1258" t="inlineStr">
        <is>
          <t/>
        </is>
      </c>
      <c r="R1258" t="inlineStr">
        <is>
          <t/>
        </is>
      </c>
      <c r="S1258" t="inlineStr">
        <is>
          <t/>
        </is>
      </c>
      <c r="T1258" t="inlineStr">
        <is>
          <t/>
        </is>
      </c>
    </row>
    <row r="1259">
      <c r="A1259" t="inlineStr">
        <is>
          <t/>
        </is>
      </c>
      <c r="B1259" t="inlineStr">
        <is>
          <t>Softw ood</t>
        </is>
      </c>
      <c r="D1259" t="inlineStr">
        <is>
          <t>5,687</t>
        </is>
      </c>
      <c r="E1259" t="inlineStr">
        <is>
          <t>876</t>
        </is>
      </c>
      <c r="F1259" t="inlineStr">
        <is>
          <t>- -</t>
        </is>
      </c>
      <c r="H1259" t="inlineStr">
        <is>
          <t/>
        </is>
      </c>
      <c r="I1259" t="inlineStr">
        <is>
          <t>- -</t>
        </is>
      </c>
      <c r="J1259" t="inlineStr">
        <is>
          <t>__</t>
        </is>
      </c>
      <c r="K1259" t="inlineStr">
        <is>
          <t/>
        </is>
      </c>
      <c r="L1259" t="inlineStr">
        <is>
          <t>__</t>
        </is>
      </c>
      <c r="M1259" t="inlineStr">
        <is>
          <t>2,788</t>
        </is>
      </c>
      <c r="O1259" t="inlineStr">
        <is>
          <t/>
        </is>
      </c>
      <c r="P1259" t="inlineStr">
        <is>
          <t>- -</t>
        </is>
      </c>
      <c r="Q1259" t="inlineStr">
        <is>
          <t>2,023</t>
        </is>
      </c>
      <c r="R1259" t="inlineStr">
        <is>
          <t>_-</t>
        </is>
      </c>
      <c r="S1259" t="inlineStr">
        <is>
          <t/>
        </is>
      </c>
      <c r="T1259" t="inlineStr">
        <is>
          <t>-_</t>
        </is>
      </c>
    </row>
    <row r="1260">
      <c r="A1260" t="inlineStr">
        <is>
          <t/>
        </is>
      </c>
      <c r="B1260" t="inlineStr">
        <is>
          <t>H ardw ood</t>
        </is>
      </c>
      <c r="D1260" t="inlineStr">
        <is>
          <t>119 ,29 5</t>
        </is>
      </c>
      <c r="E1260" t="inlineStr">
        <is>
          <t>13,615</t>
        </is>
      </c>
      <c r="F1260" t="inlineStr">
        <is>
          <t>629</t>
        </is>
      </c>
      <c r="H1260" t="inlineStr">
        <is>
          <t>2,507</t>
        </is>
      </c>
      <c r="J1260" t="inlineStr">
        <is>
          <t>- -</t>
        </is>
      </c>
      <c r="K1260" t="inlineStr">
        <is>
          <t>6,387</t>
        </is>
      </c>
      <c r="M1260" t="inlineStr">
        <is>
          <t>22,9 05</t>
        </is>
      </c>
      <c r="O1260" t="inlineStr">
        <is>
          <t>20,9 59</t>
        </is>
      </c>
      <c r="Q1260" t="inlineStr">
        <is>
          <t>29 ,558</t>
        </is>
      </c>
      <c r="R1260" t="inlineStr">
        <is>
          <t>7,413</t>
        </is>
      </c>
      <c r="S1260" t="inlineStr">
        <is>
          <t>15,322</t>
        </is>
      </c>
      <c r="T1260" t="inlineStr">
        <is>
          <t/>
        </is>
      </c>
    </row>
    <row r="1261">
      <c r="A1261" t="inlineStr">
        <is>
          <t/>
        </is>
      </c>
      <c r="B1261" t="inlineStr">
        <is>
          <t>Total</t>
        </is>
      </c>
      <c r="D1261" t="inlineStr">
        <is>
          <t>124,9 82</t>
        </is>
      </c>
      <c r="E1261" t="inlineStr">
        <is>
          <t>14,49 1</t>
        </is>
      </c>
      <c r="F1261" t="inlineStr">
        <is>
          <t>629</t>
        </is>
      </c>
      <c r="H1261" t="inlineStr">
        <is>
          <t>2,507</t>
        </is>
      </c>
      <c r="J1261" t="inlineStr">
        <is>
          <t>__</t>
        </is>
      </c>
      <c r="K1261" t="inlineStr">
        <is>
          <t>6,387</t>
        </is>
      </c>
      <c r="M1261" t="inlineStr">
        <is>
          <t>25,69 3</t>
        </is>
      </c>
      <c r="O1261" t="inlineStr">
        <is>
          <t>20,9 59</t>
        </is>
      </c>
      <c r="Q1261" t="inlineStr">
        <is>
          <t>31,581</t>
        </is>
      </c>
      <c r="R1261" t="inlineStr">
        <is>
          <t>7,413</t>
        </is>
      </c>
      <c r="S1261" t="inlineStr">
        <is>
          <t>15,322</t>
        </is>
      </c>
      <c r="T1261" t="inlineStr">
        <is>
          <t/>
        </is>
      </c>
    </row>
    <row r="1262">
      <c r="A1262" t="inlineStr">
        <is>
          <t/>
        </is>
      </c>
      <c r="B1262" t="inlineStr">
        <is>
          <t>All ty p e s</t>
        </is>
      </c>
      <c r="C1262" t="inlineStr">
        <is>
          <t/>
        </is>
      </c>
      <c r="D1262" t="inlineStr">
        <is>
          <t/>
        </is>
      </c>
      <c r="E1262" t="inlineStr">
        <is>
          <t/>
        </is>
      </c>
      <c r="F1262" t="inlineStr">
        <is>
          <t/>
        </is>
      </c>
      <c r="G1262" t="inlineStr">
        <is>
          <t/>
        </is>
      </c>
      <c r="H1262" t="inlineStr">
        <is>
          <t/>
        </is>
      </c>
      <c r="I1262" t="inlineStr">
        <is>
          <t/>
        </is>
      </c>
      <c r="J1262" t="inlineStr">
        <is>
          <t/>
        </is>
      </c>
      <c r="K1262" t="inlineStr">
        <is>
          <t/>
        </is>
      </c>
      <c r="L1262" t="inlineStr">
        <is>
          <t/>
        </is>
      </c>
      <c r="M1262" t="inlineStr">
        <is>
          <t/>
        </is>
      </c>
      <c r="N1262" t="inlineStr">
        <is>
          <t/>
        </is>
      </c>
      <c r="O1262" t="inlineStr">
        <is>
          <t/>
        </is>
      </c>
      <c r="P1262" t="inlineStr">
        <is>
          <t/>
        </is>
      </c>
      <c r="Q1262" t="inlineStr">
        <is>
          <t/>
        </is>
      </c>
      <c r="R1262" t="inlineStr">
        <is>
          <t/>
        </is>
      </c>
      <c r="S1262" t="inlineStr">
        <is>
          <t/>
        </is>
      </c>
      <c r="T1262" t="inlineStr">
        <is>
          <t/>
        </is>
      </c>
    </row>
    <row r="1263">
      <c r="A1263" t="inlineStr">
        <is>
          <t/>
        </is>
      </c>
      <c r="B1263" t="inlineStr">
        <is>
          <t>Softw ood</t>
        </is>
      </c>
      <c r="D1263" t="inlineStr">
        <is>
          <t>9 30,451</t>
        </is>
      </c>
      <c r="E1263" t="inlineStr">
        <is>
          <t>9 ,376</t>
        </is>
      </c>
      <c r="F1263" t="inlineStr">
        <is>
          <t>5,615</t>
        </is>
      </c>
      <c r="H1263" t="inlineStr">
        <is>
          <t>65,189</t>
        </is>
      </c>
      <c r="J1263" t="inlineStr">
        <is>
          <t>207,038</t>
        </is>
      </c>
      <c r="K1263" t="inlineStr">
        <is>
          <t>176,29 1</t>
        </is>
      </c>
      <c r="M1263" t="inlineStr">
        <is>
          <t>119 ,305</t>
        </is>
      </c>
      <c r="O1263" t="inlineStr">
        <is>
          <t>156,29 0</t>
        </is>
      </c>
      <c r="Q1263" t="inlineStr">
        <is>
          <t>113,274</t>
        </is>
      </c>
      <c r="R1263" t="inlineStr">
        <is>
          <t>33,231</t>
        </is>
      </c>
      <c r="S1263" t="inlineStr">
        <is>
          <t>44,842</t>
        </is>
      </c>
      <c r="T1263" t="inlineStr">
        <is>
          <t/>
        </is>
      </c>
    </row>
    <row r="1264">
      <c r="A1264" t="inlineStr">
        <is>
          <t/>
        </is>
      </c>
      <c r="B1264" t="inlineStr">
        <is>
          <t>H ardw ood</t>
        </is>
      </c>
      <c r="D1264" t="inlineStr">
        <is>
          <t>3,661,880</t>
        </is>
      </c>
      <c r="E1264" t="inlineStr">
        <is>
          <t>178,19 8</t>
        </is>
      </c>
      <c r="F1264" t="inlineStr">
        <is>
          <t>17,505</t>
        </is>
      </c>
      <c r="H1264" t="inlineStr">
        <is>
          <t>44,582</t>
        </is>
      </c>
      <c r="J1264" t="inlineStr">
        <is>
          <t>125,284</t>
        </is>
      </c>
      <c r="K1264" t="inlineStr">
        <is>
          <t>200,9 31</t>
        </is>
      </c>
      <c r="M1264" t="inlineStr">
        <is>
          <t>264,486</t>
        </is>
      </c>
      <c r="O1264" t="inlineStr">
        <is>
          <t>709 ,675</t>
        </is>
      </c>
      <c r="Q1264" t="inlineStr">
        <is>
          <t>754,003</t>
        </is>
      </c>
      <c r="R1264" t="inlineStr">
        <is>
          <t>565,587</t>
        </is>
      </c>
      <c r="S1264" t="inlineStr">
        <is>
          <t>801,629</t>
        </is>
      </c>
      <c r="T1264" t="inlineStr">
        <is>
          <t/>
        </is>
      </c>
    </row>
    <row r="1265">
      <c r="A1265" t="inlineStr">
        <is>
          <t/>
        </is>
      </c>
      <c r="B1265" t="inlineStr">
        <is>
          <t>Total</t>
        </is>
      </c>
      <c r="D1265" t="inlineStr">
        <is>
          <t>4,59 2,331</t>
        </is>
      </c>
      <c r="E1265" t="inlineStr">
        <is>
          <t>187,574</t>
        </is>
      </c>
      <c r="F1265" t="inlineStr">
        <is>
          <t>23,120</t>
        </is>
      </c>
      <c r="H1265" t="inlineStr">
        <is>
          <t>109 ,771</t>
        </is>
      </c>
      <c r="J1265" t="inlineStr">
        <is>
          <t>332,322</t>
        </is>
      </c>
      <c r="K1265" t="inlineStr">
        <is>
          <t>377,222</t>
        </is>
      </c>
      <c r="M1265" t="inlineStr">
        <is>
          <t>383,79 1</t>
        </is>
      </c>
      <c r="O1265" t="inlineStr">
        <is>
          <t>865,9 65</t>
        </is>
      </c>
      <c r="Q1265" t="inlineStr">
        <is>
          <t>867,277</t>
        </is>
      </c>
      <c r="R1265" t="inlineStr">
        <is>
          <t>59 8,818</t>
        </is>
      </c>
      <c r="S1265" t="inlineStr">
        <is>
          <t>846,471</t>
        </is>
      </c>
      <c r="T1265" t="inlineStr">
        <is>
          <t/>
        </is>
      </c>
    </row>
    <row r="1266">
      <c r="A1266" t="inlineStr">
        <is>
          <t/>
        </is>
      </c>
      <c r="B1266" t="inlineStr">
        <is>
          <t/>
        </is>
      </c>
      <c r="C1266" t="inlineStr">
        <is>
          <t/>
        </is>
      </c>
      <c r="D1266" t="inlineStr">
        <is>
          <t/>
        </is>
      </c>
      <c r="E1266" t="inlineStr">
        <is>
          <t/>
        </is>
      </c>
      <c r="F1266" t="inlineStr">
        <is>
          <t/>
        </is>
      </c>
      <c r="G1266" t="inlineStr">
        <is>
          <t/>
        </is>
      </c>
      <c r="H1266" t="inlineStr">
        <is>
          <t/>
        </is>
      </c>
      <c r="I1266" t="inlineStr">
        <is>
          <t/>
        </is>
      </c>
      <c r="J1266" t="inlineStr">
        <is>
          <t/>
        </is>
      </c>
      <c r="K1266" t="inlineStr">
        <is>
          <t/>
        </is>
      </c>
      <c r="L1266" t="inlineStr">
        <is>
          <t/>
        </is>
      </c>
      <c r="M1266" t="inlineStr">
        <is>
          <t/>
        </is>
      </c>
      <c r="N1266" t="inlineStr">
        <is>
          <t/>
        </is>
      </c>
      <c r="O1266" t="inlineStr">
        <is>
          <t/>
        </is>
      </c>
      <c r="P1266" t="inlineStr">
        <is>
          <t/>
        </is>
      </c>
      <c r="Q1266" t="inlineStr">
        <is>
          <t/>
        </is>
      </c>
      <c r="R1266" t="inlineStr">
        <is>
          <t/>
        </is>
      </c>
      <c r="S1266" t="inlineStr">
        <is>
          <t/>
        </is>
      </c>
      <c r="T1266" t="inlineStr">
        <is>
          <t>I</t>
        </is>
      </c>
    </row>
    <row r="1267">
      <c r="A1267" t="inlineStr">
        <is>
          <t>Table</t>
        </is>
      </c>
      <c r="B1267" t="inlineStr">
        <is>
          <t>19--Average</t>
        </is>
      </c>
      <c r="C1267" t="inlineStr">
        <is>
          <t>net</t>
        </is>
      </c>
      <c r="D1267" t="inlineStr">
        <is>
          <t>amma1</t>
        </is>
      </c>
      <c r="E1267" t="inlineStr">
        <is>
          <t>growth</t>
        </is>
      </c>
      <c r="F1267" t="inlineStr">
        <is>
          <t>of</t>
        </is>
      </c>
      <c r="G1267" t="inlineStr">
        <is>
          <t>growing</t>
        </is>
      </c>
      <c r="H1267" t="inlineStr">
        <is>
          <t>stock</t>
        </is>
      </c>
      <c r="I1267" t="inlineStr">
        <is>
          <t>on</t>
        </is>
      </c>
      <c r="J1267" t="inlineStr">
        <is>
          <t>timberland,</t>
        </is>
      </c>
      <c r="L1267" t="inlineStr">
        <is>
          <t>by</t>
        </is>
      </c>
      <c r="M1267" t="inlineStr">
        <is>
          <t>broad</t>
        </is>
      </c>
      <c r="N1267" t="inlineStr">
        <is>
          <t>management</t>
        </is>
      </c>
      <c r="O1267" t="inlineStr">
        <is>
          <t>class,</t>
        </is>
      </c>
      <c r="P1267" t="inlineStr">
        <is>
          <t>species</t>
        </is>
      </c>
      <c r="Q1267" t="inlineStr">
        <is>
          <t>group,</t>
        </is>
      </c>
      <c r="R1267" t="inlineStr">
        <is>
          <t>and</t>
        </is>
      </c>
      <c r="S1267" t="inlineStr">
        <is>
          <t>stand-age</t>
        </is>
      </c>
      <c r="T1267" t="inlineStr">
        <is>
          <t>class,</t>
        </is>
      </c>
      <c r="U1267" t="inlineStr">
        <is>
          <t/>
        </is>
      </c>
    </row>
    <row r="1268">
      <c r="A1268" t="inlineStr">
        <is>
          <t>Northern</t>
        </is>
      </c>
      <c r="B1268" t="inlineStr">
        <is>
          <t>Piedmont</t>
        </is>
      </c>
      <c r="C1268" t="inlineStr">
        <is>
          <t>of Virginia,</t>
        </is>
      </c>
      <c r="F1268" t="inlineStr">
        <is>
          <t>1986-1991</t>
        </is>
      </c>
      <c r="H1268" t="inlineStr">
        <is>
          <t/>
        </is>
      </c>
      <c r="I1268" t="inlineStr">
        <is>
          <t/>
        </is>
      </c>
      <c r="J1268" t="inlineStr">
        <is>
          <t/>
        </is>
      </c>
      <c r="K1268" t="inlineStr">
        <is>
          <t/>
        </is>
      </c>
      <c r="L1268" t="inlineStr">
        <is>
          <t/>
        </is>
      </c>
      <c r="M1268" t="inlineStr">
        <is>
          <t/>
        </is>
      </c>
      <c r="N1268" t="inlineStr">
        <is>
          <t/>
        </is>
      </c>
      <c r="O1268" t="inlineStr">
        <is>
          <t/>
        </is>
      </c>
      <c r="P1268" t="inlineStr">
        <is>
          <t/>
        </is>
      </c>
      <c r="Q1268" t="inlineStr">
        <is>
          <t/>
        </is>
      </c>
      <c r="R1268" t="inlineStr">
        <is>
          <t/>
        </is>
      </c>
      <c r="S1268" t="inlineStr">
        <is>
          <t/>
        </is>
      </c>
      <c r="T1268" t="inlineStr">
        <is>
          <t/>
        </is>
      </c>
      <c r="U1268" t="inlineStr">
        <is>
          <t/>
        </is>
      </c>
    </row>
    <row r="1269">
      <c r="A1269" t="inlineStr">
        <is>
          <t>Broad m an age m e n t</t>
        </is>
      </c>
      <c r="C1269" t="inlineStr">
        <is>
          <t/>
        </is>
      </c>
      <c r="D1269" t="inlineStr">
        <is>
          <t/>
        </is>
      </c>
      <c r="E1269" t="inlineStr">
        <is>
          <t/>
        </is>
      </c>
      <c r="F1269" t="inlineStr">
        <is>
          <t/>
        </is>
      </c>
      <c r="G1269" t="inlineStr">
        <is>
          <t>NO</t>
        </is>
      </c>
      <c r="H1269" t="inlineStr">
        <is>
          <t/>
        </is>
      </c>
      <c r="I1269" t="inlineStr">
        <is>
          <t/>
        </is>
      </c>
      <c r="J1269" t="inlineStr">
        <is>
          <t/>
        </is>
      </c>
      <c r="K1269" t="inlineStr">
        <is>
          <t/>
        </is>
      </c>
      <c r="L1269" t="inlineStr">
        <is>
          <t/>
        </is>
      </c>
      <c r="M1269" t="inlineStr">
        <is>
          <t/>
        </is>
      </c>
      <c r="N1269" t="inlineStr">
        <is>
          <t/>
        </is>
      </c>
      <c r="O1269" t="inlineStr">
        <is>
          <t>Stand-age</t>
        </is>
      </c>
      <c r="P1269" t="inlineStr">
        <is>
          <t>classa</t>
        </is>
      </c>
      <c r="Q1269" t="inlineStr">
        <is>
          <t>(ye ars)</t>
        </is>
      </c>
      <c r="S1269" t="inlineStr">
        <is>
          <t/>
        </is>
      </c>
      <c r="T1269" t="inlineStr">
        <is>
          <t/>
        </is>
      </c>
      <c r="U1269" t="inlineStr">
        <is>
          <t/>
        </is>
      </c>
    </row>
    <row r="1270">
      <c r="A1270" t="inlineStr">
        <is>
          <t>classa and</t>
        </is>
      </c>
      <c r="C1270" t="inlineStr">
        <is>
          <t/>
        </is>
      </c>
      <c r="D1270" t="inlineStr">
        <is>
          <t>All</t>
        </is>
      </c>
      <c r="F1270" t="inlineStr">
        <is>
          <t>m anage able</t>
        </is>
      </c>
      <c r="H1270" t="inlineStr">
        <is>
          <t/>
        </is>
      </c>
      <c r="I1270" t="inlineStr">
        <is>
          <t/>
        </is>
      </c>
      <c r="J1270" t="inlineStr">
        <is>
          <t/>
        </is>
      </c>
      <c r="K1270" t="inlineStr">
        <is>
          <t/>
        </is>
      </c>
      <c r="L1270" t="inlineStr">
        <is>
          <t/>
        </is>
      </c>
      <c r="M1270" t="inlineStr">
        <is>
          <t/>
        </is>
      </c>
      <c r="N1270" t="inlineStr">
        <is>
          <t/>
        </is>
      </c>
      <c r="O1270" t="inlineStr">
        <is>
          <t/>
        </is>
      </c>
      <c r="P1270" t="inlineStr">
        <is>
          <t/>
        </is>
      </c>
      <c r="Q1270" t="inlineStr">
        <is>
          <t/>
        </is>
      </c>
      <c r="R1270" t="inlineStr">
        <is>
          <t/>
        </is>
      </c>
      <c r="S1270" t="inlineStr">
        <is>
          <t/>
        </is>
      </c>
      <c r="T1270" t="inlineStr">
        <is>
          <t/>
        </is>
      </c>
      <c r="U1270" t="inlineStr">
        <is>
          <t/>
        </is>
      </c>
    </row>
    <row r="1271">
      <c r="A1271" t="inlineStr">
        <is>
          <t>spe cie s</t>
        </is>
      </c>
      <c r="B1271" t="inlineStr">
        <is>
          <t>group</t>
        </is>
      </c>
      <c r="C1271" t="inlineStr">
        <is>
          <t/>
        </is>
      </c>
      <c r="D1271" t="inlineStr">
        <is>
          <t>classe s</t>
        </is>
      </c>
      <c r="F1271" t="inlineStr">
        <is>
          <t/>
        </is>
      </c>
      <c r="G1271" t="inlineStr">
        <is>
          <t>stand</t>
        </is>
      </c>
      <c r="H1271" t="inlineStr">
        <is>
          <t/>
        </is>
      </c>
      <c r="I1271" t="inlineStr">
        <is>
          <t>O-10</t>
        </is>
      </c>
      <c r="J1271" t="inlineStr">
        <is>
          <t/>
        </is>
      </c>
      <c r="K1271" t="inlineStr">
        <is>
          <t>11-20</t>
        </is>
      </c>
      <c r="L1271" t="inlineStr">
        <is>
          <t/>
        </is>
      </c>
      <c r="M1271" t="inlineStr">
        <is>
          <t>21-30</t>
        </is>
      </c>
      <c r="O1271" t="inlineStr">
        <is>
          <t>31-40</t>
        </is>
      </c>
      <c r="P1271" t="inlineStr">
        <is>
          <t>41-50</t>
        </is>
      </c>
      <c r="Q1271" t="inlineStr">
        <is>
          <t>51-60</t>
        </is>
      </c>
      <c r="S1271" t="inlineStr">
        <is>
          <t>61-70</t>
        </is>
      </c>
      <c r="T1271" t="inlineStr">
        <is>
          <t>71-80</t>
        </is>
      </c>
      <c r="U1271" t="inlineStr">
        <is>
          <t>81+</t>
        </is>
      </c>
    </row>
    <row r="1272">
      <c r="A1272" t="inlineStr">
        <is>
          <t/>
        </is>
      </c>
      <c r="B1272" t="inlineStr">
        <is>
          <t/>
        </is>
      </c>
      <c r="C1272" t="inlineStr">
        <is>
          <t/>
        </is>
      </c>
      <c r="D1272" t="inlineStr">
        <is>
          <t/>
        </is>
      </c>
      <c r="E1272" t="inlineStr">
        <is>
          <t/>
        </is>
      </c>
      <c r="F1272" t="inlineStr">
        <is>
          <t/>
        </is>
      </c>
      <c r="G1272" t="inlineStr">
        <is>
          <t/>
        </is>
      </c>
      <c r="H1272" t="inlineStr">
        <is>
          <t/>
        </is>
      </c>
      <c r="I1272" t="inlineStr">
        <is>
          <t/>
        </is>
      </c>
      <c r="J1272" t="inlineStr">
        <is>
          <t/>
        </is>
      </c>
      <c r="K1272" t="inlineStr">
        <is>
          <t/>
        </is>
      </c>
      <c r="L1272" t="inlineStr">
        <is>
          <t/>
        </is>
      </c>
      <c r="M1272" t="inlineStr">
        <is>
          <t>Th ousand</t>
        </is>
      </c>
      <c r="O1272" t="inlineStr">
        <is>
          <t>cubic fe e t</t>
        </is>
      </c>
      <c r="P1272" t="inlineStr">
        <is>
          <t/>
        </is>
      </c>
      <c r="Q1272" t="inlineStr">
        <is>
          <t/>
        </is>
      </c>
      <c r="R1272" t="inlineStr">
        <is>
          <t/>
        </is>
      </c>
      <c r="S1272" t="inlineStr">
        <is>
          <t/>
        </is>
      </c>
      <c r="T1272" t="inlineStr">
        <is>
          <t/>
        </is>
      </c>
      <c r="U1272" t="inlineStr">
        <is>
          <t/>
        </is>
      </c>
    </row>
    <row r="1273">
      <c r="A1273" t="inlineStr">
        <is>
          <t>Pine</t>
        </is>
      </c>
      <c r="B1273" t="inlineStr">
        <is>
          <t>plantation</t>
        </is>
      </c>
      <c r="C1273" t="inlineStr">
        <is>
          <t/>
        </is>
      </c>
      <c r="D1273" t="inlineStr">
        <is>
          <t>19,863</t>
        </is>
      </c>
      <c r="F1273" t="inlineStr">
        <is>
          <t/>
        </is>
      </c>
      <c r="G1273" t="inlineStr">
        <is>
          <t>-</t>
        </is>
      </c>
      <c r="H1273" t="inlineStr">
        <is>
          <t/>
        </is>
      </c>
      <c r="I1273" t="inlineStr">
        <is>
          <t>1,603</t>
        </is>
      </c>
      <c r="K1273" t="inlineStr">
        <is>
          <t>7,29 6</t>
        </is>
      </c>
      <c r="L1273" t="inlineStr">
        <is>
          <t/>
        </is>
      </c>
      <c r="M1273" t="inlineStr">
        <is>
          <t>8,388</t>
        </is>
      </c>
      <c r="O1273" t="inlineStr">
        <is>
          <t>2,576</t>
        </is>
      </c>
      <c r="P1273" t="inlineStr">
        <is>
          <t>__</t>
        </is>
      </c>
      <c r="Q1273" t="inlineStr">
        <is>
          <t>__</t>
        </is>
      </c>
      <c r="S1273" t="inlineStr">
        <is>
          <t>- -</t>
        </is>
      </c>
      <c r="T1273" t="inlineStr">
        <is>
          <t>_ -</t>
        </is>
      </c>
      <c r="U1273" t="inlineStr">
        <is>
          <t>- -</t>
        </is>
      </c>
    </row>
    <row r="1274">
      <c r="A1274" t="inlineStr">
        <is>
          <t>Softwood</t>
        </is>
      </c>
      <c r="C1274" t="inlineStr">
        <is>
          <t/>
        </is>
      </c>
      <c r="D1274" t="inlineStr">
        <is>
          <t/>
        </is>
      </c>
      <c r="E1274" t="inlineStr">
        <is>
          <t/>
        </is>
      </c>
      <c r="F1274" t="inlineStr">
        <is>
          <t/>
        </is>
      </c>
      <c r="G1274" t="inlineStr">
        <is>
          <t/>
        </is>
      </c>
      <c r="H1274" t="inlineStr">
        <is>
          <t/>
        </is>
      </c>
      <c r="I1274" t="inlineStr">
        <is>
          <t/>
        </is>
      </c>
      <c r="J1274" t="inlineStr">
        <is>
          <t/>
        </is>
      </c>
      <c r="K1274" t="inlineStr">
        <is>
          <t/>
        </is>
      </c>
      <c r="L1274" t="inlineStr">
        <is>
          <t/>
        </is>
      </c>
      <c r="M1274" t="inlineStr">
        <is>
          <t/>
        </is>
      </c>
      <c r="N1274" t="inlineStr">
        <is>
          <t/>
        </is>
      </c>
      <c r="O1274" t="inlineStr">
        <is>
          <t/>
        </is>
      </c>
      <c r="P1274" t="inlineStr">
        <is>
          <t/>
        </is>
      </c>
      <c r="Q1274" t="inlineStr">
        <is>
          <t/>
        </is>
      </c>
      <c r="R1274" t="inlineStr">
        <is>
          <t/>
        </is>
      </c>
      <c r="S1274" t="inlineStr">
        <is>
          <t/>
        </is>
      </c>
      <c r="T1274" t="inlineStr">
        <is>
          <t/>
        </is>
      </c>
      <c r="U1274" t="inlineStr">
        <is>
          <t/>
        </is>
      </c>
    </row>
    <row r="1275">
      <c r="A1275" t="inlineStr">
        <is>
          <t>Hardwood</t>
        </is>
      </c>
      <c r="C1275" t="inlineStr">
        <is>
          <t/>
        </is>
      </c>
      <c r="D1275" t="inlineStr">
        <is>
          <t>1,253</t>
        </is>
      </c>
      <c r="F1275" t="inlineStr">
        <is>
          <t/>
        </is>
      </c>
      <c r="G1275" t="inlineStr">
        <is>
          <t>__</t>
        </is>
      </c>
      <c r="H1275" t="inlineStr">
        <is>
          <t/>
        </is>
      </c>
      <c r="I1275" t="inlineStr">
        <is>
          <t>_-</t>
        </is>
      </c>
      <c r="K1275" t="inlineStr">
        <is>
          <t>40</t>
        </is>
      </c>
      <c r="L1275" t="inlineStr">
        <is>
          <t/>
        </is>
      </c>
      <c r="M1275" t="inlineStr">
        <is>
          <t>562</t>
        </is>
      </c>
      <c r="O1275" t="inlineStr">
        <is>
          <t>651</t>
        </is>
      </c>
      <c r="P1275" t="inlineStr">
        <is>
          <t>-_</t>
        </is>
      </c>
      <c r="Q1275" t="inlineStr">
        <is>
          <t>__</t>
        </is>
      </c>
      <c r="S1275" t="inlineStr">
        <is>
          <t>-_</t>
        </is>
      </c>
      <c r="T1275" t="inlineStr">
        <is>
          <t>__</t>
        </is>
      </c>
      <c r="U1275" t="inlineStr">
        <is>
          <t>-_</t>
        </is>
      </c>
    </row>
    <row r="1276">
      <c r="A1276" t="inlineStr">
        <is>
          <t/>
        </is>
      </c>
      <c r="B1276" t="inlineStr">
        <is>
          <t/>
        </is>
      </c>
      <c r="C1276" t="inlineStr">
        <is>
          <t/>
        </is>
      </c>
      <c r="D1276" t="inlineStr">
        <is>
          <t>21,116</t>
        </is>
      </c>
      <c r="F1276" t="inlineStr">
        <is>
          <t/>
        </is>
      </c>
      <c r="G1276" t="inlineStr">
        <is>
          <t>-</t>
        </is>
      </c>
      <c r="H1276" t="inlineStr">
        <is>
          <t/>
        </is>
      </c>
      <c r="I1276" t="inlineStr">
        <is>
          <t>1,603</t>
        </is>
      </c>
      <c r="K1276" t="inlineStr">
        <is>
          <t>7,336</t>
        </is>
      </c>
      <c r="L1276" t="inlineStr">
        <is>
          <t/>
        </is>
      </c>
      <c r="M1276" t="inlineStr">
        <is>
          <t>8,9 50</t>
        </is>
      </c>
      <c r="O1276" t="inlineStr">
        <is>
          <t>3,227</t>
        </is>
      </c>
      <c r="P1276" t="inlineStr">
        <is>
          <t>_-</t>
        </is>
      </c>
      <c r="Q1276" t="inlineStr">
        <is>
          <t>-_</t>
        </is>
      </c>
      <c r="S1276" t="inlineStr">
        <is>
          <t>- -</t>
        </is>
      </c>
      <c r="T1276" t="inlineStr">
        <is>
          <t>-_</t>
        </is>
      </c>
      <c r="U1276" t="inlineStr">
        <is>
          <t>- -</t>
        </is>
      </c>
    </row>
    <row r="1277">
      <c r="A1277" t="inlineStr">
        <is>
          <t>Natural</t>
        </is>
      </c>
      <c r="B1277" t="inlineStr">
        <is>
          <t>pine</t>
        </is>
      </c>
      <c r="C1277" t="inlineStr">
        <is>
          <t/>
        </is>
      </c>
      <c r="D1277" t="inlineStr">
        <is>
          <t/>
        </is>
      </c>
      <c r="E1277" t="inlineStr">
        <is>
          <t/>
        </is>
      </c>
      <c r="F1277" t="inlineStr">
        <is>
          <t/>
        </is>
      </c>
      <c r="G1277" t="inlineStr">
        <is>
          <t/>
        </is>
      </c>
      <c r="H1277" t="inlineStr">
        <is>
          <t/>
        </is>
      </c>
      <c r="I1277" t="inlineStr">
        <is>
          <t/>
        </is>
      </c>
      <c r="J1277" t="inlineStr">
        <is>
          <t/>
        </is>
      </c>
      <c r="K1277" t="inlineStr">
        <is>
          <t/>
        </is>
      </c>
      <c r="L1277" t="inlineStr">
        <is>
          <t/>
        </is>
      </c>
      <c r="M1277" t="inlineStr">
        <is>
          <t/>
        </is>
      </c>
      <c r="N1277" t="inlineStr">
        <is>
          <t/>
        </is>
      </c>
      <c r="O1277" t="inlineStr">
        <is>
          <t/>
        </is>
      </c>
      <c r="P1277" t="inlineStr">
        <is>
          <t/>
        </is>
      </c>
      <c r="Q1277" t="inlineStr">
        <is>
          <t/>
        </is>
      </c>
      <c r="R1277" t="inlineStr">
        <is>
          <t/>
        </is>
      </c>
      <c r="S1277" t="inlineStr">
        <is>
          <t/>
        </is>
      </c>
      <c r="T1277" t="inlineStr">
        <is>
          <t/>
        </is>
      </c>
      <c r="U1277" t="inlineStr">
        <is>
          <t/>
        </is>
      </c>
    </row>
    <row r="1278">
      <c r="A1278" t="inlineStr">
        <is>
          <t>Softwood</t>
        </is>
      </c>
      <c r="C1278" t="inlineStr">
        <is>
          <t/>
        </is>
      </c>
      <c r="D1278" t="inlineStr">
        <is>
          <t>13,348</t>
        </is>
      </c>
      <c r="F1278" t="inlineStr">
        <is>
          <t/>
        </is>
      </c>
      <c r="G1278" t="inlineStr">
        <is>
          <t>- -</t>
        </is>
      </c>
      <c r="H1278" t="inlineStr">
        <is>
          <t/>
        </is>
      </c>
      <c r="I1278" t="inlineStr">
        <is>
          <t>12</t>
        </is>
      </c>
      <c r="K1278" t="inlineStr">
        <is>
          <t>1,432</t>
        </is>
      </c>
      <c r="L1278" t="inlineStr">
        <is>
          <t/>
        </is>
      </c>
      <c r="M1278" t="inlineStr">
        <is>
          <t>3,9 76</t>
        </is>
      </c>
      <c r="O1278" t="inlineStr">
        <is>
          <t>2,732</t>
        </is>
      </c>
      <c r="P1278" t="inlineStr">
        <is>
          <t>2,080</t>
        </is>
      </c>
      <c r="Q1278" t="inlineStr">
        <is>
          <t>1,9 9 1</t>
        </is>
      </c>
      <c r="S1278" t="inlineStr">
        <is>
          <t>9 00</t>
        </is>
      </c>
      <c r="T1278" t="inlineStr">
        <is>
          <t>171</t>
        </is>
      </c>
      <c r="U1278" t="inlineStr">
        <is>
          <t>54</t>
        </is>
      </c>
    </row>
    <row r="1279">
      <c r="A1279" t="inlineStr">
        <is>
          <t>Hardwood</t>
        </is>
      </c>
      <c r="C1279" t="inlineStr">
        <is>
          <t/>
        </is>
      </c>
      <c r="D1279" t="inlineStr">
        <is>
          <t>3,774</t>
        </is>
      </c>
      <c r="F1279" t="inlineStr">
        <is>
          <t/>
        </is>
      </c>
      <c r="G1279" t="inlineStr">
        <is>
          <t>- -</t>
        </is>
      </c>
      <c r="H1279" t="inlineStr">
        <is>
          <t/>
        </is>
      </c>
      <c r="I1279" t="inlineStr">
        <is>
          <t>15</t>
        </is>
      </c>
      <c r="K1279" t="inlineStr">
        <is>
          <t>156</t>
        </is>
      </c>
      <c r="L1279" t="inlineStr">
        <is>
          <t/>
        </is>
      </c>
      <c r="M1279" t="inlineStr">
        <is>
          <t>9 73</t>
        </is>
      </c>
      <c r="O1279" t="inlineStr">
        <is>
          <t>79 0</t>
        </is>
      </c>
      <c r="P1279" t="inlineStr">
        <is>
          <t>59 9</t>
        </is>
      </c>
      <c r="Q1279" t="inlineStr">
        <is>
          <t>767</t>
        </is>
      </c>
      <c r="S1279" t="inlineStr">
        <is>
          <t>412</t>
        </is>
      </c>
      <c r="T1279" t="inlineStr">
        <is>
          <t>26</t>
        </is>
      </c>
      <c r="U1279" t="inlineStr">
        <is>
          <t>36</t>
        </is>
      </c>
    </row>
    <row r="1280">
      <c r="A1280" t="inlineStr">
        <is>
          <t/>
        </is>
      </c>
      <c r="B1280" t="inlineStr">
        <is>
          <t>Total</t>
        </is>
      </c>
      <c r="C1280" t="inlineStr">
        <is>
          <t/>
        </is>
      </c>
      <c r="D1280" t="inlineStr">
        <is>
          <t>17,122</t>
        </is>
      </c>
      <c r="F1280" t="inlineStr">
        <is>
          <t/>
        </is>
      </c>
      <c r="G1280" t="inlineStr">
        <is>
          <t>- -</t>
        </is>
      </c>
      <c r="H1280" t="inlineStr">
        <is>
          <t/>
        </is>
      </c>
      <c r="I1280" t="inlineStr">
        <is>
          <t>27</t>
        </is>
      </c>
      <c r="K1280" t="inlineStr">
        <is>
          <t>1,588</t>
        </is>
      </c>
      <c r="L1280" t="inlineStr">
        <is>
          <t/>
        </is>
      </c>
      <c r="M1280" t="inlineStr">
        <is>
          <t>4,9 49</t>
        </is>
      </c>
      <c r="O1280" t="inlineStr">
        <is>
          <t>3,522</t>
        </is>
      </c>
      <c r="P1280" t="inlineStr">
        <is>
          <t>2,679</t>
        </is>
      </c>
      <c r="Q1280" t="inlineStr">
        <is>
          <t>2,758</t>
        </is>
      </c>
      <c r="S1280" t="inlineStr">
        <is>
          <t>1,312</t>
        </is>
      </c>
      <c r="T1280" t="inlineStr">
        <is>
          <t>19 7</t>
        </is>
      </c>
      <c r="U1280" t="inlineStr">
        <is>
          <t>90</t>
        </is>
      </c>
    </row>
    <row r="1281">
      <c r="A1281" t="inlineStr">
        <is>
          <t>Oak-pine</t>
        </is>
      </c>
      <c r="B1281" t="inlineStr">
        <is>
          <t/>
        </is>
      </c>
      <c r="C1281" t="inlineStr">
        <is>
          <t/>
        </is>
      </c>
      <c r="D1281" t="inlineStr">
        <is>
          <t/>
        </is>
      </c>
      <c r="E1281" t="inlineStr">
        <is>
          <t/>
        </is>
      </c>
      <c r="F1281" t="inlineStr">
        <is>
          <t/>
        </is>
      </c>
      <c r="G1281" t="inlineStr">
        <is>
          <t/>
        </is>
      </c>
      <c r="H1281" t="inlineStr">
        <is>
          <t/>
        </is>
      </c>
      <c r="I1281" t="inlineStr">
        <is>
          <t/>
        </is>
      </c>
      <c r="J1281" t="inlineStr">
        <is>
          <t/>
        </is>
      </c>
      <c r="K1281" t="inlineStr">
        <is>
          <t/>
        </is>
      </c>
      <c r="L1281" t="inlineStr">
        <is>
          <t/>
        </is>
      </c>
      <c r="M1281" t="inlineStr">
        <is>
          <t/>
        </is>
      </c>
      <c r="N1281" t="inlineStr">
        <is>
          <t/>
        </is>
      </c>
      <c r="O1281" t="inlineStr">
        <is>
          <t/>
        </is>
      </c>
      <c r="P1281" t="inlineStr">
        <is>
          <t/>
        </is>
      </c>
      <c r="Q1281" t="inlineStr">
        <is>
          <t/>
        </is>
      </c>
      <c r="R1281" t="inlineStr">
        <is>
          <t/>
        </is>
      </c>
      <c r="S1281" t="inlineStr">
        <is>
          <t/>
        </is>
      </c>
      <c r="T1281" t="inlineStr">
        <is>
          <t/>
        </is>
      </c>
      <c r="U1281" t="inlineStr">
        <is>
          <t/>
        </is>
      </c>
    </row>
    <row r="1282">
      <c r="A1282" t="inlineStr">
        <is>
          <t>Softw ood</t>
        </is>
      </c>
      <c r="C1282" t="inlineStr">
        <is>
          <t/>
        </is>
      </c>
      <c r="D1282" t="inlineStr">
        <is>
          <t>5,588</t>
        </is>
      </c>
      <c r="F1282" t="inlineStr">
        <is>
          <t/>
        </is>
      </c>
      <c r="G1282" t="inlineStr">
        <is>
          <t>389</t>
        </is>
      </c>
      <c r="H1282" t="inlineStr">
        <is>
          <t/>
        </is>
      </c>
      <c r="I1282" t="inlineStr">
        <is>
          <t>37</t>
        </is>
      </c>
      <c r="K1282" t="inlineStr">
        <is>
          <t>821</t>
        </is>
      </c>
      <c r="L1282" t="inlineStr">
        <is>
          <t/>
        </is>
      </c>
      <c r="M1282" t="inlineStr">
        <is>
          <t>441</t>
        </is>
      </c>
      <c r="O1282" t="inlineStr">
        <is>
          <t>708</t>
        </is>
      </c>
      <c r="P1282" t="inlineStr">
        <is>
          <t>643</t>
        </is>
      </c>
      <c r="Q1282" t="inlineStr">
        <is>
          <t>1,152</t>
        </is>
      </c>
      <c r="S1282" t="inlineStr">
        <is>
          <t>779</t>
        </is>
      </c>
      <c r="T1282" t="inlineStr">
        <is>
          <t>59</t>
        </is>
      </c>
      <c r="U1282" t="inlineStr">
        <is>
          <t>559</t>
        </is>
      </c>
    </row>
    <row r="1283">
      <c r="A1283" t="inlineStr">
        <is>
          <t>H ardw ood</t>
        </is>
      </c>
      <c r="C1283" t="inlineStr">
        <is>
          <t/>
        </is>
      </c>
      <c r="D1283" t="inlineStr">
        <is>
          <t>8,552</t>
        </is>
      </c>
      <c r="F1283" t="inlineStr">
        <is>
          <t/>
        </is>
      </c>
      <c r="G1283" t="inlineStr">
        <is>
          <t>423</t>
        </is>
      </c>
      <c r="H1283" t="inlineStr">
        <is>
          <t/>
        </is>
      </c>
      <c r="I1283" t="inlineStr">
        <is>
          <t>32</t>
        </is>
      </c>
      <c r="K1283" t="inlineStr">
        <is>
          <t>337</t>
        </is>
      </c>
      <c r="L1283" t="inlineStr">
        <is>
          <t/>
        </is>
      </c>
      <c r="M1283" t="inlineStr">
        <is>
          <t>530</t>
        </is>
      </c>
      <c r="O1283" t="inlineStr">
        <is>
          <t>1,083</t>
        </is>
      </c>
      <c r="P1283" t="inlineStr">
        <is>
          <t>1,353</t>
        </is>
      </c>
      <c r="Q1283" t="inlineStr">
        <is>
          <t>2,353</t>
        </is>
      </c>
      <c r="S1283" t="inlineStr">
        <is>
          <t>1,39 2</t>
        </is>
      </c>
      <c r="T1283" t="inlineStr">
        <is>
          <t>39 6</t>
        </is>
      </c>
      <c r="U1283" t="inlineStr">
        <is>
          <t>653</t>
        </is>
      </c>
    </row>
    <row r="1284">
      <c r="A1284" t="inlineStr">
        <is>
          <t/>
        </is>
      </c>
      <c r="B1284" t="inlineStr">
        <is>
          <t>Total</t>
        </is>
      </c>
      <c r="C1284" t="inlineStr">
        <is>
          <t/>
        </is>
      </c>
      <c r="D1284" t="inlineStr">
        <is>
          <t>14,140</t>
        </is>
      </c>
      <c r="F1284" t="inlineStr">
        <is>
          <t/>
        </is>
      </c>
      <c r="G1284" t="inlineStr">
        <is>
          <t>812</t>
        </is>
      </c>
      <c r="H1284" t="inlineStr">
        <is>
          <t/>
        </is>
      </c>
      <c r="I1284" t="inlineStr">
        <is>
          <t>69</t>
        </is>
      </c>
      <c r="K1284" t="inlineStr">
        <is>
          <t>1,158</t>
        </is>
      </c>
      <c r="L1284" t="inlineStr">
        <is>
          <t/>
        </is>
      </c>
      <c r="M1284" t="inlineStr">
        <is>
          <t>9 71</t>
        </is>
      </c>
      <c r="O1284" t="inlineStr">
        <is>
          <t>1,79 1</t>
        </is>
      </c>
      <c r="P1284" t="inlineStr">
        <is>
          <t>1,9 9 6</t>
        </is>
      </c>
      <c r="Q1284" t="inlineStr">
        <is>
          <t>3,505</t>
        </is>
      </c>
      <c r="S1284" t="inlineStr">
        <is>
          <t>2,171</t>
        </is>
      </c>
      <c r="T1284" t="inlineStr">
        <is>
          <t>455</t>
        </is>
      </c>
      <c r="U1284" t="inlineStr">
        <is>
          <t>1,212</t>
        </is>
      </c>
    </row>
    <row r="1285">
      <c r="A1285" t="inlineStr">
        <is>
          <t>Upland</t>
        </is>
      </c>
      <c r="B1285" t="inlineStr">
        <is>
          <t>hardwood</t>
        </is>
      </c>
      <c r="C1285" t="inlineStr">
        <is>
          <t/>
        </is>
      </c>
      <c r="D1285" t="inlineStr">
        <is>
          <t/>
        </is>
      </c>
      <c r="E1285" t="inlineStr">
        <is>
          <t/>
        </is>
      </c>
      <c r="F1285" t="inlineStr">
        <is>
          <t/>
        </is>
      </c>
      <c r="G1285" t="inlineStr">
        <is>
          <t/>
        </is>
      </c>
      <c r="H1285" t="inlineStr">
        <is>
          <t/>
        </is>
      </c>
      <c r="I1285" t="inlineStr">
        <is>
          <t/>
        </is>
      </c>
      <c r="J1285" t="inlineStr">
        <is>
          <t/>
        </is>
      </c>
      <c r="K1285" t="inlineStr">
        <is>
          <t/>
        </is>
      </c>
      <c r="L1285" t="inlineStr">
        <is>
          <t/>
        </is>
      </c>
      <c r="M1285" t="inlineStr">
        <is>
          <t/>
        </is>
      </c>
      <c r="N1285" t="inlineStr">
        <is>
          <t/>
        </is>
      </c>
      <c r="O1285" t="inlineStr">
        <is>
          <t/>
        </is>
      </c>
      <c r="P1285" t="inlineStr">
        <is>
          <t/>
        </is>
      </c>
      <c r="Q1285" t="inlineStr">
        <is>
          <t/>
        </is>
      </c>
      <c r="R1285" t="inlineStr">
        <is>
          <t/>
        </is>
      </c>
      <c r="S1285" t="inlineStr">
        <is>
          <t/>
        </is>
      </c>
      <c r="T1285" t="inlineStr">
        <is>
          <t/>
        </is>
      </c>
      <c r="U1285" t="inlineStr">
        <is>
          <t/>
        </is>
      </c>
    </row>
    <row r="1286">
      <c r="A1286" t="inlineStr">
        <is>
          <t>Softwood</t>
        </is>
      </c>
      <c r="C1286" t="inlineStr">
        <is>
          <t/>
        </is>
      </c>
      <c r="D1286" t="inlineStr">
        <is>
          <t>2,449</t>
        </is>
      </c>
      <c r="F1286" t="inlineStr">
        <is>
          <t/>
        </is>
      </c>
      <c r="G1286" t="inlineStr">
        <is>
          <t>117</t>
        </is>
      </c>
      <c r="H1286" t="inlineStr">
        <is>
          <t/>
        </is>
      </c>
      <c r="I1286" t="inlineStr">
        <is>
          <t/>
        </is>
      </c>
      <c r="J1286" t="inlineStr">
        <is>
          <t>8</t>
        </is>
      </c>
      <c r="K1286" t="inlineStr">
        <is>
          <t>175</t>
        </is>
      </c>
      <c r="L1286" t="inlineStr">
        <is>
          <t/>
        </is>
      </c>
      <c r="M1286" t="inlineStr">
        <is>
          <t>237</t>
        </is>
      </c>
      <c r="O1286" t="inlineStr">
        <is>
          <t>478</t>
        </is>
      </c>
      <c r="P1286" t="inlineStr">
        <is>
          <t>178</t>
        </is>
      </c>
      <c r="Q1286" t="inlineStr">
        <is>
          <t>231</t>
        </is>
      </c>
      <c r="S1286" t="inlineStr">
        <is>
          <t>329</t>
        </is>
      </c>
      <c r="T1286" t="inlineStr">
        <is>
          <t>357</t>
        </is>
      </c>
      <c r="U1286" t="inlineStr">
        <is>
          <t>339</t>
        </is>
      </c>
    </row>
    <row r="1287">
      <c r="A1287" t="inlineStr">
        <is>
          <t>Hardwood</t>
        </is>
      </c>
      <c r="C1287" t="inlineStr">
        <is>
          <t/>
        </is>
      </c>
      <c r="D1287" t="inlineStr">
        <is>
          <t>75,669</t>
        </is>
      </c>
      <c r="F1287" t="inlineStr">
        <is>
          <t/>
        </is>
      </c>
      <c r="G1287" t="inlineStr">
        <is>
          <t>4,665</t>
        </is>
      </c>
      <c r="H1287" t="inlineStr">
        <is>
          <t/>
        </is>
      </c>
      <c r="I1287" t="inlineStr">
        <is>
          <t>758</t>
        </is>
      </c>
      <c r="K1287" t="inlineStr">
        <is>
          <t>2,161</t>
        </is>
      </c>
      <c r="L1287" t="inlineStr">
        <is>
          <t/>
        </is>
      </c>
      <c r="M1287" t="inlineStr">
        <is>
          <t>3,587</t>
        </is>
      </c>
      <c r="O1287" t="inlineStr">
        <is>
          <t>6,074</t>
        </is>
      </c>
      <c r="P1287" t="inlineStr">
        <is>
          <t>6,535</t>
        </is>
      </c>
      <c r="Q1287" t="inlineStr">
        <is>
          <t>14,384</t>
        </is>
      </c>
      <c r="S1287" t="inlineStr">
        <is>
          <t>14,845</t>
        </is>
      </c>
      <c r="T1287" t="inlineStr">
        <is>
          <t>10,711</t>
        </is>
      </c>
      <c r="U1287" t="inlineStr">
        <is>
          <t>11,9 49</t>
        </is>
      </c>
    </row>
    <row r="1288">
      <c r="A1288" t="inlineStr">
        <is>
          <t/>
        </is>
      </c>
      <c r="B1288" t="inlineStr">
        <is>
          <t>Total</t>
        </is>
      </c>
      <c r="C1288" t="inlineStr">
        <is>
          <t/>
        </is>
      </c>
      <c r="D1288" t="inlineStr">
        <is>
          <t>78,118</t>
        </is>
      </c>
      <c r="F1288" t="inlineStr">
        <is>
          <t/>
        </is>
      </c>
      <c r="G1288" t="inlineStr">
        <is>
          <t>4,782</t>
        </is>
      </c>
      <c r="H1288" t="inlineStr">
        <is>
          <t/>
        </is>
      </c>
      <c r="I1288" t="inlineStr">
        <is>
          <t>766</t>
        </is>
      </c>
      <c r="K1288" t="inlineStr">
        <is>
          <t>2,336</t>
        </is>
      </c>
      <c r="L1288" t="inlineStr">
        <is>
          <t/>
        </is>
      </c>
      <c r="M1288" t="inlineStr">
        <is>
          <t>3,824</t>
        </is>
      </c>
      <c r="O1288" t="inlineStr">
        <is>
          <t>6,552</t>
        </is>
      </c>
      <c r="P1288" t="inlineStr">
        <is>
          <t>6,713</t>
        </is>
      </c>
      <c r="Q1288" t="inlineStr">
        <is>
          <t>14,615</t>
        </is>
      </c>
      <c r="S1288" t="inlineStr">
        <is>
          <t>15,174</t>
        </is>
      </c>
      <c r="T1288" t="inlineStr">
        <is>
          <t>11,068</t>
        </is>
      </c>
      <c r="U1288" t="inlineStr">
        <is>
          <t>12,288</t>
        </is>
      </c>
    </row>
    <row r="1289">
      <c r="A1289" t="inlineStr">
        <is>
          <t>Lowland</t>
        </is>
      </c>
      <c r="B1289" t="inlineStr">
        <is>
          <t>hardwood</t>
        </is>
      </c>
      <c r="C1289" t="inlineStr">
        <is>
          <t/>
        </is>
      </c>
      <c r="D1289" t="inlineStr">
        <is>
          <t/>
        </is>
      </c>
      <c r="E1289" t="inlineStr">
        <is>
          <t/>
        </is>
      </c>
      <c r="F1289" t="inlineStr">
        <is>
          <t/>
        </is>
      </c>
      <c r="G1289" t="inlineStr">
        <is>
          <t/>
        </is>
      </c>
      <c r="H1289" t="inlineStr">
        <is>
          <t/>
        </is>
      </c>
      <c r="I1289" t="inlineStr">
        <is>
          <t/>
        </is>
      </c>
      <c r="J1289" t="inlineStr">
        <is>
          <t/>
        </is>
      </c>
      <c r="K1289" t="inlineStr">
        <is>
          <t/>
        </is>
      </c>
      <c r="L1289" t="inlineStr">
        <is>
          <t/>
        </is>
      </c>
      <c r="M1289" t="inlineStr">
        <is>
          <t/>
        </is>
      </c>
      <c r="N1289" t="inlineStr">
        <is>
          <t/>
        </is>
      </c>
      <c r="O1289" t="inlineStr">
        <is>
          <t/>
        </is>
      </c>
      <c r="P1289" t="inlineStr">
        <is>
          <t/>
        </is>
      </c>
      <c r="Q1289" t="inlineStr">
        <is>
          <t/>
        </is>
      </c>
      <c r="R1289" t="inlineStr">
        <is>
          <t/>
        </is>
      </c>
      <c r="S1289" t="inlineStr">
        <is>
          <t/>
        </is>
      </c>
      <c r="T1289" t="inlineStr">
        <is>
          <t/>
        </is>
      </c>
      <c r="U1289" t="inlineStr">
        <is>
          <t/>
        </is>
      </c>
    </row>
    <row r="1290">
      <c r="A1290" t="inlineStr">
        <is>
          <t>Softwood</t>
        </is>
      </c>
      <c r="C1290" t="inlineStr">
        <is>
          <t/>
        </is>
      </c>
      <c r="D1290" t="inlineStr">
        <is>
          <t/>
        </is>
      </c>
      <c r="E1290" t="inlineStr">
        <is>
          <t>133</t>
        </is>
      </c>
      <c r="F1290" t="inlineStr">
        <is>
          <t/>
        </is>
      </c>
      <c r="G1290" t="inlineStr">
        <is>
          <t>49</t>
        </is>
      </c>
      <c r="H1290" t="inlineStr">
        <is>
          <t/>
        </is>
      </c>
      <c r="I1290" t="inlineStr">
        <is>
          <t>-</t>
        </is>
      </c>
      <c r="K1290" t="inlineStr">
        <is>
          <t>- -</t>
        </is>
      </c>
      <c r="L1290" t="inlineStr">
        <is>
          <t/>
        </is>
      </c>
      <c r="M1290" t="inlineStr">
        <is>
          <t/>
        </is>
      </c>
      <c r="N1290" t="inlineStr">
        <is>
          <t>- -</t>
        </is>
      </c>
      <c r="O1290" t="inlineStr">
        <is>
          <t>-_</t>
        </is>
      </c>
      <c r="P1290" t="inlineStr">
        <is>
          <t>60</t>
        </is>
      </c>
      <c r="Q1290" t="inlineStr">
        <is>
          <t>- -</t>
        </is>
      </c>
      <c r="S1290" t="inlineStr">
        <is>
          <t>24</t>
        </is>
      </c>
      <c r="T1290" t="inlineStr">
        <is>
          <t>- -</t>
        </is>
      </c>
      <c r="U1290" t="inlineStr">
        <is>
          <t>_-</t>
        </is>
      </c>
    </row>
    <row r="1291">
      <c r="A1291" t="inlineStr">
        <is>
          <t>Hardwood</t>
        </is>
      </c>
      <c r="C1291" t="inlineStr">
        <is>
          <t/>
        </is>
      </c>
      <c r="D1291" t="inlineStr">
        <is>
          <t>3,853</t>
        </is>
      </c>
      <c r="F1291" t="inlineStr">
        <is>
          <t/>
        </is>
      </c>
      <c r="G1291" t="inlineStr">
        <is>
          <t>383</t>
        </is>
      </c>
      <c r="H1291" t="inlineStr">
        <is>
          <t/>
        </is>
      </c>
      <c r="I1291" t="inlineStr">
        <is>
          <t>383</t>
        </is>
      </c>
      <c r="K1291" t="inlineStr">
        <is>
          <t>202</t>
        </is>
      </c>
      <c r="L1291" t="inlineStr">
        <is>
          <t/>
        </is>
      </c>
      <c r="M1291" t="inlineStr">
        <is>
          <t/>
        </is>
      </c>
      <c r="N1291" t="inlineStr">
        <is>
          <t>- -</t>
        </is>
      </c>
      <c r="O1291" t="inlineStr">
        <is>
          <t>212</t>
        </is>
      </c>
      <c r="P1291" t="inlineStr">
        <is>
          <t>812</t>
        </is>
      </c>
      <c r="Q1291" t="inlineStr">
        <is>
          <t>607</t>
        </is>
      </c>
      <c r="S1291" t="inlineStr">
        <is>
          <t>870</t>
        </is>
      </c>
      <c r="T1291" t="inlineStr">
        <is>
          <t>215</t>
        </is>
      </c>
      <c r="U1291" t="inlineStr">
        <is>
          <t>169</t>
        </is>
      </c>
    </row>
    <row r="1292">
      <c r="A1292" t="inlineStr">
        <is>
          <t/>
        </is>
      </c>
      <c r="B1292" t="inlineStr">
        <is>
          <t>Total</t>
        </is>
      </c>
      <c r="C1292" t="inlineStr">
        <is>
          <t/>
        </is>
      </c>
      <c r="D1292" t="inlineStr">
        <is>
          <t>3,9 86</t>
        </is>
      </c>
      <c r="F1292" t="inlineStr">
        <is>
          <t/>
        </is>
      </c>
      <c r="G1292" t="inlineStr">
        <is>
          <t>432</t>
        </is>
      </c>
      <c r="H1292" t="inlineStr">
        <is>
          <t/>
        </is>
      </c>
      <c r="I1292" t="inlineStr">
        <is>
          <t>383</t>
        </is>
      </c>
      <c r="K1292" t="inlineStr">
        <is>
          <t>202</t>
        </is>
      </c>
      <c r="L1292" t="inlineStr">
        <is>
          <t/>
        </is>
      </c>
      <c r="M1292" t="inlineStr">
        <is>
          <t/>
        </is>
      </c>
      <c r="N1292" t="inlineStr">
        <is>
          <t>__</t>
        </is>
      </c>
      <c r="O1292" t="inlineStr">
        <is>
          <t>212</t>
        </is>
      </c>
      <c r="P1292" t="inlineStr">
        <is>
          <t>872</t>
        </is>
      </c>
      <c r="Q1292" t="inlineStr">
        <is>
          <t>607</t>
        </is>
      </c>
      <c r="S1292" t="inlineStr">
        <is>
          <t>89 4</t>
        </is>
      </c>
      <c r="T1292" t="inlineStr">
        <is>
          <t>215</t>
        </is>
      </c>
      <c r="U1292" t="inlineStr">
        <is>
          <t>169</t>
        </is>
      </c>
    </row>
    <row r="1293">
      <c r="A1293" t="inlineStr">
        <is>
          <t>All</t>
        </is>
      </c>
      <c r="B1293" t="inlineStr">
        <is>
          <t>types</t>
        </is>
      </c>
      <c r="C1293" t="inlineStr">
        <is>
          <t/>
        </is>
      </c>
      <c r="D1293" t="inlineStr">
        <is>
          <t/>
        </is>
      </c>
      <c r="E1293" t="inlineStr">
        <is>
          <t/>
        </is>
      </c>
      <c r="F1293" t="inlineStr">
        <is>
          <t/>
        </is>
      </c>
      <c r="G1293" t="inlineStr">
        <is>
          <t/>
        </is>
      </c>
      <c r="H1293" t="inlineStr">
        <is>
          <t/>
        </is>
      </c>
      <c r="I1293" t="inlineStr">
        <is>
          <t/>
        </is>
      </c>
      <c r="J1293" t="inlineStr">
        <is>
          <t/>
        </is>
      </c>
      <c r="K1293" t="inlineStr">
        <is>
          <t/>
        </is>
      </c>
      <c r="L1293" t="inlineStr">
        <is>
          <t/>
        </is>
      </c>
      <c r="M1293" t="inlineStr">
        <is>
          <t/>
        </is>
      </c>
      <c r="N1293" t="inlineStr">
        <is>
          <t/>
        </is>
      </c>
      <c r="O1293" t="inlineStr">
        <is>
          <t/>
        </is>
      </c>
      <c r="P1293" t="inlineStr">
        <is>
          <t/>
        </is>
      </c>
      <c r="Q1293" t="inlineStr">
        <is>
          <t/>
        </is>
      </c>
      <c r="R1293" t="inlineStr">
        <is>
          <t/>
        </is>
      </c>
      <c r="S1293" t="inlineStr">
        <is>
          <t/>
        </is>
      </c>
      <c r="T1293" t="inlineStr">
        <is>
          <t/>
        </is>
      </c>
      <c r="U1293" t="inlineStr">
        <is>
          <t/>
        </is>
      </c>
    </row>
    <row r="1294">
      <c r="A1294" t="inlineStr">
        <is>
          <t>Softwood</t>
        </is>
      </c>
      <c r="C1294" t="inlineStr">
        <is>
          <t/>
        </is>
      </c>
      <c r="D1294" t="inlineStr">
        <is>
          <t>41,381</t>
        </is>
      </c>
      <c r="F1294" t="inlineStr">
        <is>
          <t/>
        </is>
      </c>
      <c r="G1294" t="inlineStr">
        <is>
          <t>555</t>
        </is>
      </c>
      <c r="H1294" t="inlineStr">
        <is>
          <t/>
        </is>
      </c>
      <c r="I1294" t="inlineStr">
        <is>
          <t>1,660</t>
        </is>
      </c>
      <c r="K1294" t="inlineStr">
        <is>
          <t>9 ,724</t>
        </is>
      </c>
      <c r="L1294" t="inlineStr">
        <is>
          <t/>
        </is>
      </c>
      <c r="M1294" t="inlineStr">
        <is>
          <t>13,042</t>
        </is>
      </c>
      <c r="O1294" t="inlineStr">
        <is>
          <t>6,49 4</t>
        </is>
      </c>
      <c r="P1294" t="inlineStr">
        <is>
          <t>2,9 61</t>
        </is>
      </c>
      <c r="Q1294" t="inlineStr">
        <is>
          <t>3,374</t>
        </is>
      </c>
      <c r="S1294" t="inlineStr">
        <is>
          <t>2,032</t>
        </is>
      </c>
      <c r="T1294" t="inlineStr">
        <is>
          <t>587</t>
        </is>
      </c>
      <c r="U1294" t="inlineStr">
        <is>
          <t>9 52</t>
        </is>
      </c>
    </row>
    <row r="1295">
      <c r="A1295" t="inlineStr">
        <is>
          <t>Hardwood</t>
        </is>
      </c>
      <c r="C1295" t="inlineStr">
        <is>
          <t/>
        </is>
      </c>
      <c r="D1295" t="inlineStr">
        <is>
          <t>9 3,101</t>
        </is>
      </c>
      <c r="F1295" t="inlineStr">
        <is>
          <t/>
        </is>
      </c>
      <c r="G1295" t="inlineStr">
        <is>
          <t>5,471</t>
        </is>
      </c>
      <c r="H1295" t="inlineStr">
        <is>
          <t/>
        </is>
      </c>
      <c r="I1295" t="inlineStr">
        <is>
          <t>1,188</t>
        </is>
      </c>
      <c r="K1295" t="inlineStr">
        <is>
          <t>2,89 6</t>
        </is>
      </c>
      <c r="L1295" t="inlineStr">
        <is>
          <t/>
        </is>
      </c>
      <c r="M1295" t="inlineStr">
        <is>
          <t>5,652</t>
        </is>
      </c>
      <c r="O1295" t="inlineStr">
        <is>
          <t>8,810</t>
        </is>
      </c>
      <c r="P1295" t="inlineStr">
        <is>
          <t>9 ,29 9</t>
        </is>
      </c>
      <c r="Q1295" t="inlineStr">
        <is>
          <t>18,111</t>
        </is>
      </c>
      <c r="S1295" t="inlineStr">
        <is>
          <t>17,519</t>
        </is>
      </c>
      <c r="T1295" t="inlineStr">
        <is>
          <t>11,348</t>
        </is>
      </c>
      <c r="U1295" t="inlineStr">
        <is>
          <t>12,807</t>
        </is>
      </c>
    </row>
    <row r="1296">
      <c r="A1296" t="inlineStr">
        <is>
          <t/>
        </is>
      </c>
      <c r="B1296" t="inlineStr">
        <is>
          <t>Total</t>
        </is>
      </c>
      <c r="C1296" t="inlineStr">
        <is>
          <t/>
        </is>
      </c>
      <c r="D1296" t="inlineStr">
        <is>
          <t>134,482</t>
        </is>
      </c>
      <c r="F1296" t="inlineStr">
        <is>
          <t/>
        </is>
      </c>
      <c r="G1296" t="inlineStr">
        <is>
          <t>6,026</t>
        </is>
      </c>
      <c r="H1296" t="inlineStr">
        <is>
          <t/>
        </is>
      </c>
      <c r="I1296" t="inlineStr">
        <is>
          <t>2,848</t>
        </is>
      </c>
      <c r="K1296" t="inlineStr">
        <is>
          <t>12,620</t>
        </is>
      </c>
      <c r="L1296" t="inlineStr">
        <is>
          <t/>
        </is>
      </c>
      <c r="M1296" t="inlineStr">
        <is>
          <t>18,69 4</t>
        </is>
      </c>
      <c r="O1296" t="inlineStr">
        <is>
          <t>15,304</t>
        </is>
      </c>
      <c r="P1296" t="inlineStr">
        <is>
          <t>12,260</t>
        </is>
      </c>
      <c r="Q1296" t="inlineStr">
        <is>
          <t>21,485</t>
        </is>
      </c>
      <c r="S1296" t="inlineStr">
        <is>
          <t>19 ,551</t>
        </is>
      </c>
      <c r="T1296" t="inlineStr">
        <is>
          <t>11,9 35</t>
        </is>
      </c>
      <c r="U1296" t="inlineStr">
        <is>
          <t>13,759</t>
        </is>
      </c>
    </row>
    <row r="1297">
      <c r="A1297" t="inlineStr">
        <is>
          <t>aClassifications</t>
        </is>
      </c>
      <c r="C1297" t="inlineStr">
        <is>
          <t>at th e</t>
        </is>
      </c>
      <c r="D1297" t="inlineStr">
        <is>
          <t>e nd</t>
        </is>
      </c>
      <c r="E1297" t="inlineStr">
        <is>
          <t>of th e</t>
        </is>
      </c>
      <c r="F1297" t="inlineStr">
        <is>
          <t>re m e asure m e nt pe riod.</t>
        </is>
      </c>
      <c r="K1297" t="inlineStr">
        <is>
          <t/>
        </is>
      </c>
      <c r="L1297" t="inlineStr">
        <is>
          <t/>
        </is>
      </c>
      <c r="M1297" t="inlineStr">
        <is>
          <t/>
        </is>
      </c>
      <c r="N1297" t="inlineStr">
        <is>
          <t/>
        </is>
      </c>
      <c r="O1297" t="inlineStr">
        <is>
          <t/>
        </is>
      </c>
      <c r="P1297" t="inlineStr">
        <is>
          <t/>
        </is>
      </c>
      <c r="Q1297" t="inlineStr">
        <is>
          <t/>
        </is>
      </c>
      <c r="R1297" t="inlineStr">
        <is>
          <t/>
        </is>
      </c>
      <c r="S1297" t="inlineStr">
        <is>
          <t/>
        </is>
      </c>
      <c r="T1297" t="inlineStr">
        <is>
          <t/>
        </is>
      </c>
      <c r="U1297" t="inlineStr">
        <is>
          <t/>
        </is>
      </c>
    </row>
    <row r="1298">
      <c r="A1298" t="inlineStr">
        <is>
          <t>%</t>
        </is>
      </c>
      <c r="B1298" t="inlineStr">
        <is>
          <t>Table</t>
        </is>
      </c>
      <c r="C1298" t="inlineStr">
        <is>
          <t>20-Average</t>
        </is>
      </c>
      <c r="E1298" t="inlineStr">
        <is>
          <t>annual</t>
        </is>
      </c>
      <c r="F1298" t="inlineStr">
        <is>
          <t>removals</t>
        </is>
      </c>
      <c r="G1298" t="inlineStr">
        <is>
          <t>of</t>
        </is>
      </c>
      <c r="H1298" t="inlineStr">
        <is>
          <t>growing</t>
        </is>
      </c>
      <c r="I1298" t="inlineStr">
        <is>
          <t>stock</t>
        </is>
      </c>
      <c r="J1298" t="inlineStr">
        <is>
          <t>on</t>
        </is>
      </c>
      <c r="K1298" t="inlineStr">
        <is>
          <t>timberland,</t>
        </is>
      </c>
      <c r="L1298" t="inlineStr">
        <is>
          <t>by</t>
        </is>
      </c>
      <c r="M1298" t="inlineStr">
        <is>
          <t>broad</t>
        </is>
      </c>
      <c r="N1298" t="inlineStr">
        <is>
          <t>management</t>
        </is>
      </c>
      <c r="O1298" t="inlineStr">
        <is>
          <t>class,</t>
        </is>
      </c>
      <c r="Q1298" t="inlineStr">
        <is>
          <t>species</t>
        </is>
      </c>
      <c r="R1298" t="inlineStr">
        <is>
          <t>group,</t>
        </is>
      </c>
      <c r="S1298" t="inlineStr">
        <is>
          <t>and</t>
        </is>
      </c>
      <c r="T1298" t="inlineStr">
        <is>
          <t>stand-age</t>
        </is>
      </c>
      <c r="U1298" t="inlineStr">
        <is>
          <t>class,</t>
        </is>
      </c>
      <c r="V1298" t="inlineStr">
        <is>
          <t/>
        </is>
      </c>
    </row>
    <row r="1299">
      <c r="A1299" t="inlineStr">
        <is>
          <t/>
        </is>
      </c>
      <c r="B1299" t="inlineStr">
        <is>
          <t>Northern</t>
        </is>
      </c>
      <c r="C1299" t="inlineStr">
        <is>
          <t>Piedmont</t>
        </is>
      </c>
      <c r="E1299" t="inlineStr">
        <is>
          <t>of</t>
        </is>
      </c>
      <c r="F1299" t="inlineStr">
        <is>
          <t>Virginia,</t>
        </is>
      </c>
      <c r="G1299" t="inlineStr">
        <is>
          <t>1986-1991</t>
        </is>
      </c>
      <c r="I1299" t="inlineStr">
        <is>
          <t/>
        </is>
      </c>
      <c r="J1299" t="inlineStr">
        <is>
          <t/>
        </is>
      </c>
      <c r="K1299" t="inlineStr">
        <is>
          <t/>
        </is>
      </c>
      <c r="L1299" t="inlineStr">
        <is>
          <t/>
        </is>
      </c>
      <c r="M1299" t="inlineStr">
        <is>
          <t/>
        </is>
      </c>
      <c r="N1299" t="inlineStr">
        <is>
          <t/>
        </is>
      </c>
      <c r="O1299" t="inlineStr">
        <is>
          <t/>
        </is>
      </c>
      <c r="P1299" t="inlineStr">
        <is>
          <t/>
        </is>
      </c>
      <c r="Q1299" t="inlineStr">
        <is>
          <t/>
        </is>
      </c>
      <c r="R1299" t="inlineStr">
        <is>
          <t/>
        </is>
      </c>
      <c r="S1299" t="inlineStr">
        <is>
          <t/>
        </is>
      </c>
      <c r="T1299" t="inlineStr">
        <is>
          <t/>
        </is>
      </c>
      <c r="U1299" t="inlineStr">
        <is>
          <t/>
        </is>
      </c>
      <c r="V1299" t="inlineStr">
        <is>
          <t/>
        </is>
      </c>
    </row>
    <row r="1300">
      <c r="A1300" t="inlineStr">
        <is>
          <t/>
        </is>
      </c>
      <c r="B1300" t="inlineStr">
        <is>
          <t>Broad</t>
        </is>
      </c>
      <c r="C1300" t="inlineStr">
        <is>
          <t>management</t>
        </is>
      </c>
      <c r="E1300" t="inlineStr">
        <is>
          <t/>
        </is>
      </c>
      <c r="F1300" t="inlineStr">
        <is>
          <t/>
        </is>
      </c>
      <c r="G1300" t="inlineStr">
        <is>
          <t/>
        </is>
      </c>
      <c r="H1300" t="inlineStr">
        <is>
          <t>NO</t>
        </is>
      </c>
      <c r="I1300" t="inlineStr">
        <is>
          <t/>
        </is>
      </c>
      <c r="J1300" t="inlineStr">
        <is>
          <t/>
        </is>
      </c>
      <c r="K1300" t="inlineStr">
        <is>
          <t/>
        </is>
      </c>
      <c r="L1300" t="inlineStr">
        <is>
          <t/>
        </is>
      </c>
      <c r="M1300" t="inlineStr">
        <is>
          <t/>
        </is>
      </c>
      <c r="N1300" t="inlineStr">
        <is>
          <t/>
        </is>
      </c>
      <c r="O1300" t="inlineStr">
        <is>
          <t>Stand-age</t>
        </is>
      </c>
      <c r="Q1300" t="inlineStr">
        <is>
          <t>classa</t>
        </is>
      </c>
      <c r="R1300" t="inlineStr">
        <is>
          <t>(years)</t>
        </is>
      </c>
      <c r="T1300" t="inlineStr">
        <is>
          <t/>
        </is>
      </c>
      <c r="U1300" t="inlineStr">
        <is>
          <t/>
        </is>
      </c>
      <c r="V1300" t="inlineStr">
        <is>
          <t/>
        </is>
      </c>
    </row>
    <row r="1301">
      <c r="A1301" t="inlineStr">
        <is>
          <t/>
        </is>
      </c>
      <c r="B1301" t="inlineStr">
        <is>
          <t/>
        </is>
      </c>
      <c r="C1301" t="inlineStr">
        <is>
          <t/>
        </is>
      </c>
      <c r="D1301" t="inlineStr">
        <is>
          <t/>
        </is>
      </c>
      <c r="E1301" t="inlineStr">
        <is>
          <t/>
        </is>
      </c>
      <c r="F1301" t="inlineStr">
        <is>
          <t>All</t>
        </is>
      </c>
      <c r="G1301" t="inlineStr">
        <is>
          <t/>
        </is>
      </c>
      <c r="H1301" t="inlineStr">
        <is>
          <t/>
        </is>
      </c>
      <c r="I1301" t="inlineStr">
        <is>
          <t/>
        </is>
      </c>
      <c r="J1301" t="inlineStr">
        <is>
          <t/>
        </is>
      </c>
      <c r="K1301" t="inlineStr">
        <is>
          <t/>
        </is>
      </c>
      <c r="L1301" t="inlineStr">
        <is>
          <t/>
        </is>
      </c>
      <c r="M1301" t="inlineStr">
        <is>
          <t/>
        </is>
      </c>
      <c r="N1301" t="inlineStr">
        <is>
          <t/>
        </is>
      </c>
      <c r="O1301" t="inlineStr">
        <is>
          <t/>
        </is>
      </c>
      <c r="P1301" t="inlineStr">
        <is>
          <t/>
        </is>
      </c>
      <c r="Q1301" t="inlineStr">
        <is>
          <t/>
        </is>
      </c>
      <c r="R1301" t="inlineStr">
        <is>
          <t/>
        </is>
      </c>
      <c r="S1301" t="inlineStr">
        <is>
          <t/>
        </is>
      </c>
      <c r="T1301" t="inlineStr">
        <is>
          <t/>
        </is>
      </c>
      <c r="U1301" t="inlineStr">
        <is>
          <t/>
        </is>
      </c>
      <c r="V1301" t="inlineStr">
        <is>
          <t/>
        </is>
      </c>
    </row>
    <row r="1302">
      <c r="A1302" t="inlineStr">
        <is>
          <t/>
        </is>
      </c>
      <c r="B1302" t="inlineStr">
        <is>
          <t>classa</t>
        </is>
      </c>
      <c r="D1302" t="inlineStr">
        <is>
          <t>and</t>
        </is>
      </c>
      <c r="E1302" t="inlineStr">
        <is>
          <t/>
        </is>
      </c>
      <c r="F1302" t="inlineStr">
        <is>
          <t/>
        </is>
      </c>
      <c r="G1302" t="inlineStr">
        <is>
          <t>manageable</t>
        </is>
      </c>
      <c r="J1302" t="inlineStr">
        <is>
          <t/>
        </is>
      </c>
      <c r="K1302" t="inlineStr">
        <is>
          <t/>
        </is>
      </c>
      <c r="L1302" t="inlineStr">
        <is>
          <t/>
        </is>
      </c>
      <c r="M1302" t="inlineStr">
        <is>
          <t/>
        </is>
      </c>
      <c r="N1302" t="inlineStr">
        <is>
          <t/>
        </is>
      </c>
      <c r="O1302" t="inlineStr">
        <is>
          <t/>
        </is>
      </c>
      <c r="P1302" t="inlineStr">
        <is>
          <t/>
        </is>
      </c>
      <c r="Q1302" t="inlineStr">
        <is>
          <t/>
        </is>
      </c>
      <c r="R1302" t="inlineStr">
        <is>
          <t/>
        </is>
      </c>
      <c r="S1302" t="inlineStr">
        <is>
          <t/>
        </is>
      </c>
      <c r="T1302" t="inlineStr">
        <is>
          <t/>
        </is>
      </c>
      <c r="U1302" t="inlineStr">
        <is>
          <t/>
        </is>
      </c>
      <c r="V1302" t="inlineStr">
        <is>
          <t/>
        </is>
      </c>
    </row>
    <row r="1303">
      <c r="A1303" t="inlineStr">
        <is>
          <t/>
        </is>
      </c>
      <c r="B1303" t="inlineStr">
        <is>
          <t/>
        </is>
      </c>
      <c r="C1303" t="inlineStr">
        <is>
          <t/>
        </is>
      </c>
      <c r="D1303" t="inlineStr">
        <is>
          <t/>
        </is>
      </c>
      <c r="E1303" t="inlineStr">
        <is>
          <t/>
        </is>
      </c>
      <c r="F1303" t="inlineStr">
        <is>
          <t>classes</t>
        </is>
      </c>
      <c r="G1303" t="inlineStr">
        <is>
          <t/>
        </is>
      </c>
      <c r="H1303" t="inlineStr">
        <is>
          <t/>
        </is>
      </c>
      <c r="I1303" t="inlineStr">
        <is>
          <t/>
        </is>
      </c>
      <c r="J1303" t="inlineStr">
        <is>
          <t/>
        </is>
      </c>
      <c r="K1303" t="inlineStr">
        <is>
          <t/>
        </is>
      </c>
      <c r="L1303" t="inlineStr">
        <is>
          <t/>
        </is>
      </c>
      <c r="M1303" t="inlineStr">
        <is>
          <t/>
        </is>
      </c>
      <c r="N1303" t="inlineStr">
        <is>
          <t/>
        </is>
      </c>
      <c r="O1303" t="inlineStr">
        <is>
          <t/>
        </is>
      </c>
      <c r="P1303" t="inlineStr">
        <is>
          <t/>
        </is>
      </c>
      <c r="Q1303" t="inlineStr">
        <is>
          <t/>
        </is>
      </c>
      <c r="R1303" t="inlineStr">
        <is>
          <t/>
        </is>
      </c>
      <c r="S1303" t="inlineStr">
        <is>
          <t/>
        </is>
      </c>
      <c r="T1303" t="inlineStr">
        <is>
          <t/>
        </is>
      </c>
      <c r="U1303" t="inlineStr">
        <is>
          <t/>
        </is>
      </c>
      <c r="V1303" t="inlineStr">
        <is>
          <t/>
        </is>
      </c>
    </row>
    <row r="1304">
      <c r="A1304" t="inlineStr">
        <is>
          <t/>
        </is>
      </c>
      <c r="B1304" t="inlineStr">
        <is>
          <t>species</t>
        </is>
      </c>
      <c r="D1304" t="inlineStr">
        <is>
          <t>group</t>
        </is>
      </c>
      <c r="E1304" t="inlineStr">
        <is>
          <t/>
        </is>
      </c>
      <c r="F1304" t="inlineStr">
        <is>
          <t/>
        </is>
      </c>
      <c r="G1304" t="inlineStr">
        <is>
          <t/>
        </is>
      </c>
      <c r="H1304" t="inlineStr">
        <is>
          <t>stand</t>
        </is>
      </c>
      <c r="I1304" t="inlineStr">
        <is>
          <t/>
        </is>
      </c>
      <c r="J1304" t="inlineStr">
        <is>
          <t>O-10</t>
        </is>
      </c>
      <c r="L1304" t="inlineStr">
        <is>
          <t>11-20</t>
        </is>
      </c>
      <c r="M1304" t="inlineStr">
        <is>
          <t>21-30</t>
        </is>
      </c>
      <c r="O1304" t="inlineStr">
        <is>
          <t>31-40</t>
        </is>
      </c>
      <c r="P1304" t="inlineStr">
        <is>
          <t/>
        </is>
      </c>
      <c r="Q1304" t="inlineStr">
        <is>
          <t>41-50</t>
        </is>
      </c>
      <c r="R1304" t="inlineStr">
        <is>
          <t>51-60</t>
        </is>
      </c>
      <c r="T1304" t="inlineStr">
        <is>
          <t>61-70</t>
        </is>
      </c>
      <c r="U1304" t="inlineStr">
        <is>
          <t>71-80</t>
        </is>
      </c>
      <c r="V1304" t="inlineStr">
        <is>
          <t>81+</t>
        </is>
      </c>
    </row>
    <row r="1305">
      <c r="A1305" t="inlineStr">
        <is>
          <t/>
        </is>
      </c>
      <c r="B1305" t="inlineStr">
        <is>
          <t/>
        </is>
      </c>
      <c r="C1305" t="inlineStr">
        <is>
          <t/>
        </is>
      </c>
      <c r="D1305" t="inlineStr">
        <is>
          <t/>
        </is>
      </c>
      <c r="E1305" t="inlineStr">
        <is>
          <t/>
        </is>
      </c>
      <c r="F1305" t="inlineStr">
        <is>
          <t/>
        </is>
      </c>
      <c r="G1305" t="inlineStr">
        <is>
          <t/>
        </is>
      </c>
      <c r="H1305" t="inlineStr">
        <is>
          <t/>
        </is>
      </c>
      <c r="I1305" t="inlineStr">
        <is>
          <t/>
        </is>
      </c>
      <c r="J1305" t="inlineStr">
        <is>
          <t/>
        </is>
      </c>
      <c r="K1305" t="inlineStr">
        <is>
          <t/>
        </is>
      </c>
      <c r="L1305" t="inlineStr">
        <is>
          <t/>
        </is>
      </c>
      <c r="M1305" t="inlineStr">
        <is>
          <t>Thousand</t>
        </is>
      </c>
      <c r="O1305" t="inlineStr">
        <is>
          <t>cubic</t>
        </is>
      </c>
      <c r="P1305" t="inlineStr">
        <is>
          <t>feet</t>
        </is>
      </c>
      <c r="Q1305" t="inlineStr">
        <is>
          <t/>
        </is>
      </c>
      <c r="R1305" t="inlineStr">
        <is>
          <t/>
        </is>
      </c>
      <c r="S1305" t="inlineStr">
        <is>
          <t/>
        </is>
      </c>
      <c r="T1305" t="inlineStr">
        <is>
          <t/>
        </is>
      </c>
      <c r="U1305" t="inlineStr">
        <is>
          <t/>
        </is>
      </c>
      <c r="V1305" t="inlineStr">
        <is>
          <t/>
        </is>
      </c>
    </row>
    <row r="1306">
      <c r="A1306" t="inlineStr">
        <is>
          <t/>
        </is>
      </c>
      <c r="B1306" t="inlineStr">
        <is>
          <t>Pine</t>
        </is>
      </c>
      <c r="C1306" t="inlineStr">
        <is>
          <t>plantation</t>
        </is>
      </c>
      <c r="E1306" t="inlineStr">
        <is>
          <t/>
        </is>
      </c>
      <c r="F1306" t="inlineStr">
        <is>
          <t/>
        </is>
      </c>
      <c r="G1306" t="inlineStr">
        <is>
          <t/>
        </is>
      </c>
      <c r="H1306" t="inlineStr">
        <is>
          <t/>
        </is>
      </c>
      <c r="I1306" t="inlineStr">
        <is>
          <t/>
        </is>
      </c>
      <c r="J1306" t="inlineStr">
        <is>
          <t/>
        </is>
      </c>
      <c r="K1306" t="inlineStr">
        <is>
          <t/>
        </is>
      </c>
      <c r="L1306" t="inlineStr">
        <is>
          <t/>
        </is>
      </c>
      <c r="M1306" t="inlineStr">
        <is>
          <t/>
        </is>
      </c>
      <c r="N1306" t="inlineStr">
        <is>
          <t/>
        </is>
      </c>
      <c r="O1306" t="inlineStr">
        <is>
          <t/>
        </is>
      </c>
      <c r="P1306" t="inlineStr">
        <is>
          <t/>
        </is>
      </c>
      <c r="Q1306" t="inlineStr">
        <is>
          <t/>
        </is>
      </c>
      <c r="R1306" t="inlineStr">
        <is>
          <t/>
        </is>
      </c>
      <c r="S1306" t="inlineStr">
        <is>
          <t/>
        </is>
      </c>
      <c r="T1306" t="inlineStr">
        <is>
          <t/>
        </is>
      </c>
      <c r="U1306" t="inlineStr">
        <is>
          <t/>
        </is>
      </c>
      <c r="V1306" t="inlineStr">
        <is>
          <t/>
        </is>
      </c>
    </row>
    <row r="1307">
      <c r="A1307" t="inlineStr">
        <is>
          <t/>
        </is>
      </c>
      <c r="B1307" t="inlineStr">
        <is>
          <t>Softwood</t>
        </is>
      </c>
      <c r="E1307" t="inlineStr">
        <is>
          <t/>
        </is>
      </c>
      <c r="F1307" t="inlineStr">
        <is>
          <t>3,973</t>
        </is>
      </c>
      <c r="G1307" t="inlineStr">
        <is>
          <t/>
        </is>
      </c>
      <c r="H1307" t="inlineStr">
        <is>
          <t>-_</t>
        </is>
      </c>
      <c r="I1307" t="inlineStr">
        <is>
          <t/>
        </is>
      </c>
      <c r="J1307" t="inlineStr">
        <is>
          <t/>
        </is>
      </c>
      <c r="K1307" t="inlineStr">
        <is>
          <t>-_</t>
        </is>
      </c>
      <c r="L1307" t="inlineStr">
        <is>
          <t>574</t>
        </is>
      </c>
      <c r="M1307" t="inlineStr">
        <is>
          <t>2,369</t>
        </is>
      </c>
      <c r="O1307" t="inlineStr">
        <is>
          <t>1,030</t>
        </is>
      </c>
      <c r="Q1307" t="inlineStr">
        <is>
          <t>-_</t>
        </is>
      </c>
      <c r="R1307" t="inlineStr">
        <is>
          <t/>
        </is>
      </c>
      <c r="S1307" t="inlineStr">
        <is>
          <t>__</t>
        </is>
      </c>
      <c r="T1307" t="inlineStr">
        <is>
          <t>__</t>
        </is>
      </c>
      <c r="U1307" t="inlineStr">
        <is>
          <t>--</t>
        </is>
      </c>
      <c r="V1307" t="inlineStr">
        <is>
          <t>__</t>
        </is>
      </c>
    </row>
    <row r="1308">
      <c r="A1308" t="inlineStr">
        <is>
          <t/>
        </is>
      </c>
      <c r="B1308" t="inlineStr">
        <is>
          <t>Hardwood</t>
        </is>
      </c>
      <c r="E1308" t="inlineStr">
        <is>
          <t/>
        </is>
      </c>
      <c r="F1308" t="inlineStr">
        <is>
          <t>391</t>
        </is>
      </c>
      <c r="G1308" t="inlineStr">
        <is>
          <t/>
        </is>
      </c>
      <c r="H1308" t="inlineStr">
        <is>
          <t>-_</t>
        </is>
      </c>
      <c r="I1308" t="inlineStr">
        <is>
          <t/>
        </is>
      </c>
      <c r="J1308" t="inlineStr">
        <is>
          <t/>
        </is>
      </c>
      <c r="K1308" t="inlineStr">
        <is>
          <t>-</t>
        </is>
      </c>
      <c r="L1308" t="inlineStr">
        <is>
          <t>_-</t>
        </is>
      </c>
      <c r="M1308" t="inlineStr">
        <is>
          <t/>
        </is>
      </c>
      <c r="N1308" t="inlineStr">
        <is>
          <t>391</t>
        </is>
      </c>
      <c r="O1308" t="inlineStr">
        <is>
          <t>--</t>
        </is>
      </c>
      <c r="Q1308" t="inlineStr">
        <is>
          <t>-_</t>
        </is>
      </c>
      <c r="R1308" t="inlineStr">
        <is>
          <t/>
        </is>
      </c>
      <c r="S1308" t="inlineStr">
        <is>
          <t>__</t>
        </is>
      </c>
      <c r="T1308" t="inlineStr">
        <is>
          <t>__</t>
        </is>
      </c>
      <c r="U1308" t="inlineStr">
        <is>
          <t>--</t>
        </is>
      </c>
      <c r="V1308" t="inlineStr">
        <is>
          <t>__</t>
        </is>
      </c>
    </row>
    <row r="1309">
      <c r="A1309" t="inlineStr">
        <is>
          <t/>
        </is>
      </c>
      <c r="B1309" t="inlineStr">
        <is>
          <t/>
        </is>
      </c>
      <c r="C1309" t="inlineStr">
        <is>
          <t>Total</t>
        </is>
      </c>
      <c r="D1309" t="inlineStr">
        <is>
          <t/>
        </is>
      </c>
      <c r="E1309" t="inlineStr">
        <is>
          <t/>
        </is>
      </c>
      <c r="F1309" t="inlineStr">
        <is>
          <t>4,364</t>
        </is>
      </c>
      <c r="G1309" t="inlineStr">
        <is>
          <t/>
        </is>
      </c>
      <c r="H1309" t="inlineStr">
        <is>
          <t>--</t>
        </is>
      </c>
      <c r="I1309" t="inlineStr">
        <is>
          <t/>
        </is>
      </c>
      <c r="J1309" t="inlineStr">
        <is>
          <t/>
        </is>
      </c>
      <c r="K1309" t="inlineStr">
        <is>
          <t>--</t>
        </is>
      </c>
      <c r="L1309" t="inlineStr">
        <is>
          <t>574</t>
        </is>
      </c>
      <c r="M1309" t="inlineStr">
        <is>
          <t>2,760</t>
        </is>
      </c>
      <c r="O1309" t="inlineStr">
        <is>
          <t>1,030</t>
        </is>
      </c>
      <c r="Q1309" t="inlineStr">
        <is>
          <t>_-</t>
        </is>
      </c>
      <c r="R1309" t="inlineStr">
        <is>
          <t/>
        </is>
      </c>
      <c r="S1309" t="inlineStr">
        <is>
          <t>--</t>
        </is>
      </c>
      <c r="T1309" t="inlineStr">
        <is>
          <t>--</t>
        </is>
      </c>
      <c r="U1309" t="inlineStr">
        <is>
          <t>--</t>
        </is>
      </c>
      <c r="V1309" t="inlineStr">
        <is>
          <t>--</t>
        </is>
      </c>
    </row>
    <row r="1310">
      <c r="A1310" t="inlineStr">
        <is>
          <t/>
        </is>
      </c>
      <c r="B1310" t="inlineStr">
        <is>
          <t>Natural</t>
        </is>
      </c>
      <c r="C1310" t="inlineStr">
        <is>
          <t>pine</t>
        </is>
      </c>
      <c r="E1310" t="inlineStr">
        <is>
          <t/>
        </is>
      </c>
      <c r="F1310" t="inlineStr">
        <is>
          <t/>
        </is>
      </c>
      <c r="G1310" t="inlineStr">
        <is>
          <t/>
        </is>
      </c>
      <c r="H1310" t="inlineStr">
        <is>
          <t/>
        </is>
      </c>
      <c r="I1310" t="inlineStr">
        <is>
          <t/>
        </is>
      </c>
      <c r="J1310" t="inlineStr">
        <is>
          <t/>
        </is>
      </c>
      <c r="K1310" t="inlineStr">
        <is>
          <t/>
        </is>
      </c>
      <c r="L1310" t="inlineStr">
        <is>
          <t/>
        </is>
      </c>
      <c r="M1310" t="inlineStr">
        <is>
          <t/>
        </is>
      </c>
      <c r="N1310" t="inlineStr">
        <is>
          <t/>
        </is>
      </c>
      <c r="O1310" t="inlineStr">
        <is>
          <t/>
        </is>
      </c>
      <c r="P1310" t="inlineStr">
        <is>
          <t/>
        </is>
      </c>
      <c r="Q1310" t="inlineStr">
        <is>
          <t/>
        </is>
      </c>
      <c r="R1310" t="inlineStr">
        <is>
          <t/>
        </is>
      </c>
      <c r="S1310" t="inlineStr">
        <is>
          <t/>
        </is>
      </c>
      <c r="T1310" t="inlineStr">
        <is>
          <t/>
        </is>
      </c>
      <c r="U1310" t="inlineStr">
        <is>
          <t/>
        </is>
      </c>
      <c r="V1310" t="inlineStr">
        <is>
          <t/>
        </is>
      </c>
    </row>
    <row r="1311">
      <c r="A1311" t="inlineStr">
        <is>
          <t/>
        </is>
      </c>
      <c r="B1311" t="inlineStr">
        <is>
          <t>Softwood</t>
        </is>
      </c>
      <c r="E1311" t="inlineStr">
        <is>
          <t/>
        </is>
      </c>
      <c r="F1311" t="inlineStr">
        <is>
          <t>26,160</t>
        </is>
      </c>
      <c r="G1311" t="inlineStr">
        <is>
          <t/>
        </is>
      </c>
      <c r="H1311" t="inlineStr">
        <is>
          <t>51</t>
        </is>
      </c>
      <c r="I1311" t="inlineStr">
        <is>
          <t/>
        </is>
      </c>
      <c r="J1311" t="inlineStr">
        <is>
          <t/>
        </is>
      </c>
      <c r="K1311" t="inlineStr">
        <is>
          <t>--</t>
        </is>
      </c>
      <c r="L1311" t="inlineStr">
        <is>
          <t>362</t>
        </is>
      </c>
      <c r="M1311" t="inlineStr">
        <is>
          <t>2,232</t>
        </is>
      </c>
      <c r="O1311" t="inlineStr">
        <is>
          <t>6,612</t>
        </is>
      </c>
      <c r="Q1311" t="inlineStr">
        <is>
          <t>13,371</t>
        </is>
      </c>
      <c r="R1311" t="inlineStr">
        <is>
          <t/>
        </is>
      </c>
      <c r="S1311" t="inlineStr">
        <is>
          <t>224</t>
        </is>
      </c>
      <c r="T1311" t="inlineStr">
        <is>
          <t>2,860</t>
        </is>
      </c>
      <c r="U1311" t="inlineStr">
        <is>
          <t>448</t>
        </is>
      </c>
      <c r="V1311" t="inlineStr">
        <is>
          <t>--</t>
        </is>
      </c>
    </row>
    <row r="1312">
      <c r="A1312" t="inlineStr">
        <is>
          <t/>
        </is>
      </c>
      <c r="B1312" t="inlineStr">
        <is>
          <t>Hardwood</t>
        </is>
      </c>
      <c r="E1312" t="inlineStr">
        <is>
          <t/>
        </is>
      </c>
      <c r="F1312" t="inlineStr">
        <is>
          <t>4,015</t>
        </is>
      </c>
      <c r="G1312" t="inlineStr">
        <is>
          <t/>
        </is>
      </c>
      <c r="H1312" t="inlineStr">
        <is>
          <t>--</t>
        </is>
      </c>
      <c r="I1312" t="inlineStr">
        <is>
          <t/>
        </is>
      </c>
      <c r="J1312" t="inlineStr">
        <is>
          <t/>
        </is>
      </c>
      <c r="K1312" t="inlineStr">
        <is>
          <t>--</t>
        </is>
      </c>
      <c r="L1312" t="inlineStr">
        <is>
          <t>__</t>
        </is>
      </c>
      <c r="M1312" t="inlineStr">
        <is>
          <t/>
        </is>
      </c>
      <c r="N1312" t="inlineStr">
        <is>
          <t>--</t>
        </is>
      </c>
      <c r="O1312" t="inlineStr">
        <is>
          <t>691</t>
        </is>
      </c>
      <c r="Q1312" t="inlineStr">
        <is>
          <t>1,861</t>
        </is>
      </c>
      <c r="R1312" t="inlineStr">
        <is>
          <t/>
        </is>
      </c>
      <c r="S1312" t="inlineStr">
        <is>
          <t>420</t>
        </is>
      </c>
      <c r="T1312" t="inlineStr">
        <is>
          <t>963</t>
        </is>
      </c>
      <c r="U1312" t="inlineStr">
        <is>
          <t>80</t>
        </is>
      </c>
      <c r="V1312" t="inlineStr">
        <is>
          <t>__</t>
        </is>
      </c>
    </row>
    <row r="1313">
      <c r="A1313" t="inlineStr">
        <is>
          <t/>
        </is>
      </c>
      <c r="B1313" t="inlineStr">
        <is>
          <t/>
        </is>
      </c>
      <c r="C1313" t="inlineStr">
        <is>
          <t>Total</t>
        </is>
      </c>
      <c r="D1313" t="inlineStr">
        <is>
          <t/>
        </is>
      </c>
      <c r="E1313" t="inlineStr">
        <is>
          <t/>
        </is>
      </c>
      <c r="F1313" t="inlineStr">
        <is>
          <t>30,175</t>
        </is>
      </c>
      <c r="G1313" t="inlineStr">
        <is>
          <t/>
        </is>
      </c>
      <c r="H1313" t="inlineStr">
        <is>
          <t>51</t>
        </is>
      </c>
      <c r="I1313" t="inlineStr">
        <is>
          <t/>
        </is>
      </c>
      <c r="J1313" t="inlineStr">
        <is>
          <t/>
        </is>
      </c>
      <c r="K1313" t="inlineStr">
        <is>
          <t>--</t>
        </is>
      </c>
      <c r="L1313" t="inlineStr">
        <is>
          <t>362</t>
        </is>
      </c>
      <c r="M1313" t="inlineStr">
        <is>
          <t>2,232</t>
        </is>
      </c>
      <c r="O1313" t="inlineStr">
        <is>
          <t>7,303</t>
        </is>
      </c>
      <c r="Q1313" t="inlineStr">
        <is>
          <t>15,232</t>
        </is>
      </c>
      <c r="R1313" t="inlineStr">
        <is>
          <t/>
        </is>
      </c>
      <c r="S1313" t="inlineStr">
        <is>
          <t>644</t>
        </is>
      </c>
      <c r="T1313" t="inlineStr">
        <is>
          <t>3,823</t>
        </is>
      </c>
      <c r="U1313" t="inlineStr">
        <is>
          <t>528</t>
        </is>
      </c>
      <c r="V1313" t="inlineStr">
        <is>
          <t>--</t>
        </is>
      </c>
    </row>
    <row r="1314">
      <c r="A1314" t="inlineStr">
        <is>
          <t/>
        </is>
      </c>
      <c r="B1314" t="inlineStr">
        <is>
          <t>Oak-pine</t>
        </is>
      </c>
      <c r="C1314" t="inlineStr">
        <is>
          <t/>
        </is>
      </c>
      <c r="D1314" t="inlineStr">
        <is>
          <t/>
        </is>
      </c>
      <c r="E1314" t="inlineStr">
        <is>
          <t/>
        </is>
      </c>
      <c r="F1314" t="inlineStr">
        <is>
          <t/>
        </is>
      </c>
      <c r="G1314" t="inlineStr">
        <is>
          <t/>
        </is>
      </c>
      <c r="H1314" t="inlineStr">
        <is>
          <t/>
        </is>
      </c>
      <c r="I1314" t="inlineStr">
        <is>
          <t/>
        </is>
      </c>
      <c r="J1314" t="inlineStr">
        <is>
          <t/>
        </is>
      </c>
      <c r="K1314" t="inlineStr">
        <is>
          <t/>
        </is>
      </c>
      <c r="L1314" t="inlineStr">
        <is>
          <t/>
        </is>
      </c>
      <c r="M1314" t="inlineStr">
        <is>
          <t/>
        </is>
      </c>
      <c r="N1314" t="inlineStr">
        <is>
          <t/>
        </is>
      </c>
      <c r="O1314" t="inlineStr">
        <is>
          <t/>
        </is>
      </c>
      <c r="P1314" t="inlineStr">
        <is>
          <t/>
        </is>
      </c>
      <c r="Q1314" t="inlineStr">
        <is>
          <t/>
        </is>
      </c>
      <c r="R1314" t="inlineStr">
        <is>
          <t/>
        </is>
      </c>
      <c r="S1314" t="inlineStr">
        <is>
          <t/>
        </is>
      </c>
      <c r="T1314" t="inlineStr">
        <is>
          <t/>
        </is>
      </c>
      <c r="U1314" t="inlineStr">
        <is>
          <t/>
        </is>
      </c>
      <c r="V1314" t="inlineStr">
        <is>
          <t/>
        </is>
      </c>
    </row>
    <row r="1315">
      <c r="A1315" t="inlineStr">
        <is>
          <t/>
        </is>
      </c>
      <c r="B1315" t="inlineStr">
        <is>
          <t>Softwood</t>
        </is>
      </c>
      <c r="E1315" t="inlineStr">
        <is>
          <t/>
        </is>
      </c>
      <c r="F1315" t="inlineStr">
        <is>
          <t>1,379</t>
        </is>
      </c>
      <c r="G1315" t="inlineStr">
        <is>
          <t/>
        </is>
      </c>
      <c r="H1315" t="inlineStr">
        <is>
          <t>_-</t>
        </is>
      </c>
      <c r="I1315" t="inlineStr">
        <is>
          <t/>
        </is>
      </c>
      <c r="J1315" t="inlineStr">
        <is>
          <t/>
        </is>
      </c>
      <c r="K1315" t="inlineStr">
        <is>
          <t>213</t>
        </is>
      </c>
      <c r="L1315" t="inlineStr">
        <is>
          <t>-</t>
        </is>
      </c>
      <c r="M1315" t="inlineStr">
        <is>
          <t/>
        </is>
      </c>
      <c r="N1315" t="inlineStr">
        <is>
          <t>--</t>
        </is>
      </c>
      <c r="O1315" t="inlineStr">
        <is>
          <t>460</t>
        </is>
      </c>
      <c r="Q1315" t="inlineStr">
        <is>
          <t>300</t>
        </is>
      </c>
      <c r="R1315" t="inlineStr">
        <is>
          <t/>
        </is>
      </c>
      <c r="S1315" t="inlineStr">
        <is>
          <t>406</t>
        </is>
      </c>
      <c r="T1315" t="inlineStr">
        <is>
          <t>--</t>
        </is>
      </c>
      <c r="U1315" t="inlineStr">
        <is>
          <t>--</t>
        </is>
      </c>
      <c r="V1315" t="inlineStr">
        <is>
          <t>--</t>
        </is>
      </c>
    </row>
    <row r="1316">
      <c r="A1316" t="inlineStr">
        <is>
          <t/>
        </is>
      </c>
      <c r="B1316" t="inlineStr">
        <is>
          <t>Hardwood</t>
        </is>
      </c>
      <c r="E1316" t="inlineStr">
        <is>
          <t/>
        </is>
      </c>
      <c r="F1316" t="inlineStr">
        <is>
          <t>3,726</t>
        </is>
      </c>
      <c r="G1316" t="inlineStr">
        <is>
          <t/>
        </is>
      </c>
      <c r="H1316" t="inlineStr">
        <is>
          <t>-_</t>
        </is>
      </c>
      <c r="I1316" t="inlineStr">
        <is>
          <t/>
        </is>
      </c>
      <c r="J1316" t="inlineStr">
        <is>
          <t/>
        </is>
      </c>
      <c r="K1316" t="inlineStr">
        <is>
          <t>a5</t>
        </is>
      </c>
      <c r="L1316" t="inlineStr">
        <is>
          <t>--</t>
        </is>
      </c>
      <c r="M1316" t="inlineStr">
        <is>
          <t/>
        </is>
      </c>
      <c r="N1316" t="inlineStr">
        <is>
          <t>--</t>
        </is>
      </c>
      <c r="O1316" t="inlineStr">
        <is>
          <t>935</t>
        </is>
      </c>
      <c r="Q1316" t="inlineStr">
        <is>
          <t>555</t>
        </is>
      </c>
      <c r="R1316" t="inlineStr">
        <is>
          <t/>
        </is>
      </c>
      <c r="S1316" t="inlineStr">
        <is>
          <t>521</t>
        </is>
      </c>
      <c r="T1316" t="inlineStr">
        <is>
          <t>__</t>
        </is>
      </c>
      <c r="U1316" t="inlineStr">
        <is>
          <t>943</t>
        </is>
      </c>
      <c r="V1316" t="inlineStr">
        <is>
          <t>687</t>
        </is>
      </c>
    </row>
    <row r="1317">
      <c r="A1317" t="inlineStr">
        <is>
          <t/>
        </is>
      </c>
      <c r="B1317" t="inlineStr">
        <is>
          <t/>
        </is>
      </c>
      <c r="C1317" t="inlineStr">
        <is>
          <t>Total</t>
        </is>
      </c>
      <c r="D1317" t="inlineStr">
        <is>
          <t/>
        </is>
      </c>
      <c r="E1317" t="inlineStr">
        <is>
          <t/>
        </is>
      </c>
      <c r="F1317" t="inlineStr">
        <is>
          <t>5,105</t>
        </is>
      </c>
      <c r="G1317" t="inlineStr">
        <is>
          <t/>
        </is>
      </c>
      <c r="H1317" t="inlineStr">
        <is>
          <t>--</t>
        </is>
      </c>
      <c r="I1317" t="inlineStr">
        <is>
          <t/>
        </is>
      </c>
      <c r="J1317" t="inlineStr">
        <is>
          <t/>
        </is>
      </c>
      <c r="K1317" t="inlineStr">
        <is>
          <t>298</t>
        </is>
      </c>
      <c r="L1317" t="inlineStr">
        <is>
          <t>--</t>
        </is>
      </c>
      <c r="M1317" t="inlineStr">
        <is>
          <t/>
        </is>
      </c>
      <c r="N1317" t="inlineStr">
        <is>
          <t>-_</t>
        </is>
      </c>
      <c r="O1317" t="inlineStr">
        <is>
          <t>1,395</t>
        </is>
      </c>
      <c r="Q1317" t="inlineStr">
        <is>
          <t>855</t>
        </is>
      </c>
      <c r="R1317" t="inlineStr">
        <is>
          <t/>
        </is>
      </c>
      <c r="S1317" t="inlineStr">
        <is>
          <t>927</t>
        </is>
      </c>
      <c r="T1317" t="inlineStr">
        <is>
          <t>--</t>
        </is>
      </c>
      <c r="U1317" t="inlineStr">
        <is>
          <t>943</t>
        </is>
      </c>
      <c r="V1317" t="inlineStr">
        <is>
          <t>687</t>
        </is>
      </c>
    </row>
    <row r="1318">
      <c r="A1318" t="inlineStr">
        <is>
          <t/>
        </is>
      </c>
      <c r="B1318" t="inlineStr">
        <is>
          <t>Upland</t>
        </is>
      </c>
      <c r="C1318" t="inlineStr">
        <is>
          <t>hardwood</t>
        </is>
      </c>
      <c r="E1318" t="inlineStr">
        <is>
          <t/>
        </is>
      </c>
      <c r="F1318" t="inlineStr">
        <is>
          <t/>
        </is>
      </c>
      <c r="G1318" t="inlineStr">
        <is>
          <t/>
        </is>
      </c>
      <c r="H1318" t="inlineStr">
        <is>
          <t/>
        </is>
      </c>
      <c r="I1318" t="inlineStr">
        <is>
          <t/>
        </is>
      </c>
      <c r="J1318" t="inlineStr">
        <is>
          <t/>
        </is>
      </c>
      <c r="K1318" t="inlineStr">
        <is>
          <t/>
        </is>
      </c>
      <c r="L1318" t="inlineStr">
        <is>
          <t/>
        </is>
      </c>
      <c r="M1318" t="inlineStr">
        <is>
          <t/>
        </is>
      </c>
      <c r="N1318" t="inlineStr">
        <is>
          <t/>
        </is>
      </c>
      <c r="O1318" t="inlineStr">
        <is>
          <t/>
        </is>
      </c>
      <c r="P1318" t="inlineStr">
        <is>
          <t/>
        </is>
      </c>
      <c r="Q1318" t="inlineStr">
        <is>
          <t/>
        </is>
      </c>
      <c r="R1318" t="inlineStr">
        <is>
          <t/>
        </is>
      </c>
      <c r="S1318" t="inlineStr">
        <is>
          <t/>
        </is>
      </c>
      <c r="T1318" t="inlineStr">
        <is>
          <t/>
        </is>
      </c>
      <c r="U1318" t="inlineStr">
        <is>
          <t/>
        </is>
      </c>
      <c r="V1318" t="inlineStr">
        <is>
          <t/>
        </is>
      </c>
    </row>
    <row r="1319">
      <c r="A1319" t="inlineStr">
        <is>
          <t/>
        </is>
      </c>
      <c r="B1319" t="inlineStr">
        <is>
          <t>Softwood</t>
        </is>
      </c>
      <c r="E1319" t="inlineStr">
        <is>
          <t/>
        </is>
      </c>
      <c r="F1319" t="inlineStr">
        <is>
          <t>1,070</t>
        </is>
      </c>
      <c r="G1319" t="inlineStr">
        <is>
          <t/>
        </is>
      </c>
      <c r="H1319" t="inlineStr">
        <is>
          <t>_-</t>
        </is>
      </c>
      <c r="I1319" t="inlineStr">
        <is>
          <t/>
        </is>
      </c>
      <c r="J1319" t="inlineStr">
        <is>
          <t/>
        </is>
      </c>
      <c r="K1319" t="inlineStr">
        <is>
          <t>_-</t>
        </is>
      </c>
      <c r="L1319" t="inlineStr">
        <is>
          <t>_-</t>
        </is>
      </c>
      <c r="M1319" t="inlineStr">
        <is>
          <t/>
        </is>
      </c>
      <c r="N1319" t="inlineStr">
        <is>
          <t>120</t>
        </is>
      </c>
      <c r="O1319" t="inlineStr">
        <is>
          <t>__</t>
        </is>
      </c>
      <c r="Q1319" t="inlineStr">
        <is>
          <t>176</t>
        </is>
      </c>
      <c r="R1319" t="inlineStr">
        <is>
          <t/>
        </is>
      </c>
      <c r="S1319" t="inlineStr">
        <is>
          <t>340</t>
        </is>
      </c>
      <c r="T1319" t="inlineStr">
        <is>
          <t>--</t>
        </is>
      </c>
      <c r="U1319" t="inlineStr">
        <is>
          <t>167</t>
        </is>
      </c>
      <c r="V1319" t="inlineStr">
        <is>
          <t>267</t>
        </is>
      </c>
    </row>
    <row r="1320">
      <c r="A1320" t="inlineStr">
        <is>
          <t/>
        </is>
      </c>
      <c r="B1320" t="inlineStr">
        <is>
          <t>Hardwood</t>
        </is>
      </c>
      <c r="E1320" t="inlineStr">
        <is>
          <t/>
        </is>
      </c>
      <c r="F1320" t="inlineStr">
        <is>
          <t>31.477</t>
        </is>
      </c>
      <c r="G1320" t="inlineStr">
        <is>
          <t/>
        </is>
      </c>
      <c r="H1320" t="inlineStr">
        <is>
          <t>911</t>
        </is>
      </c>
      <c r="I1320" t="inlineStr">
        <is>
          <t/>
        </is>
      </c>
      <c r="J1320" t="inlineStr">
        <is>
          <t/>
        </is>
      </c>
      <c r="K1320" t="inlineStr">
        <is>
          <t>284</t>
        </is>
      </c>
      <c r="L1320" t="inlineStr">
        <is>
          <t>129</t>
        </is>
      </c>
      <c r="M1320" t="inlineStr">
        <is>
          <t>2.309</t>
        </is>
      </c>
      <c r="O1320" t="inlineStr">
        <is>
          <t>2.326</t>
        </is>
      </c>
      <c r="Q1320" t="inlineStr">
        <is>
          <t>1.124</t>
        </is>
      </c>
      <c r="R1320" t="inlineStr">
        <is>
          <t>5.844</t>
        </is>
      </c>
      <c r="T1320" t="inlineStr">
        <is>
          <t>7.273</t>
        </is>
      </c>
      <c r="U1320" t="inlineStr">
        <is>
          <t>4.272</t>
        </is>
      </c>
      <c r="V1320" t="inlineStr">
        <is>
          <t>7.005</t>
        </is>
      </c>
    </row>
    <row r="1321">
      <c r="A1321" t="inlineStr">
        <is>
          <t/>
        </is>
      </c>
      <c r="B1321" t="inlineStr">
        <is>
          <t/>
        </is>
      </c>
      <c r="C1321" t="inlineStr">
        <is>
          <t>Total</t>
        </is>
      </c>
      <c r="D1321" t="inlineStr">
        <is>
          <t/>
        </is>
      </c>
      <c r="E1321" t="inlineStr">
        <is>
          <t/>
        </is>
      </c>
      <c r="F1321" t="inlineStr">
        <is>
          <t>32,547</t>
        </is>
      </c>
      <c r="G1321" t="inlineStr">
        <is>
          <t/>
        </is>
      </c>
      <c r="H1321" t="inlineStr">
        <is>
          <t>911</t>
        </is>
      </c>
      <c r="I1321" t="inlineStr">
        <is>
          <t/>
        </is>
      </c>
      <c r="J1321" t="inlineStr">
        <is>
          <t/>
        </is>
      </c>
      <c r="K1321" t="inlineStr">
        <is>
          <t>284</t>
        </is>
      </c>
      <c r="L1321" t="inlineStr">
        <is>
          <t>129</t>
        </is>
      </c>
      <c r="M1321" t="inlineStr">
        <is>
          <t>2,429</t>
        </is>
      </c>
      <c r="O1321" t="inlineStr">
        <is>
          <t>2,326</t>
        </is>
      </c>
      <c r="Q1321" t="inlineStr">
        <is>
          <t>1,300</t>
        </is>
      </c>
      <c r="R1321" t="inlineStr">
        <is>
          <t>6,184</t>
        </is>
      </c>
      <c r="T1321" t="inlineStr">
        <is>
          <t>7,213</t>
        </is>
      </c>
      <c r="U1321" t="inlineStr">
        <is>
          <t>4,439</t>
        </is>
      </c>
      <c r="V1321" t="inlineStr">
        <is>
          <t>7,272</t>
        </is>
      </c>
    </row>
    <row r="1322">
      <c r="A1322" t="inlineStr">
        <is>
          <t/>
        </is>
      </c>
      <c r="B1322" t="inlineStr">
        <is>
          <t>Lowland</t>
        </is>
      </c>
      <c r="C1322" t="inlineStr">
        <is>
          <t>hardwood</t>
        </is>
      </c>
      <c r="E1322" t="inlineStr">
        <is>
          <t/>
        </is>
      </c>
      <c r="F1322" t="inlineStr">
        <is>
          <t/>
        </is>
      </c>
      <c r="G1322" t="inlineStr">
        <is>
          <t/>
        </is>
      </c>
      <c r="H1322" t="inlineStr">
        <is>
          <t/>
        </is>
      </c>
      <c r="I1322" t="inlineStr">
        <is>
          <t/>
        </is>
      </c>
      <c r="J1322" t="inlineStr">
        <is>
          <t/>
        </is>
      </c>
      <c r="K1322" t="inlineStr">
        <is>
          <t/>
        </is>
      </c>
      <c r="L1322" t="inlineStr">
        <is>
          <t/>
        </is>
      </c>
      <c r="M1322" t="inlineStr">
        <is>
          <t/>
        </is>
      </c>
      <c r="N1322" t="inlineStr">
        <is>
          <t/>
        </is>
      </c>
      <c r="O1322" t="inlineStr">
        <is>
          <t/>
        </is>
      </c>
      <c r="P1322" t="inlineStr">
        <is>
          <t/>
        </is>
      </c>
      <c r="Q1322" t="inlineStr">
        <is>
          <t/>
        </is>
      </c>
      <c r="R1322" t="inlineStr">
        <is>
          <t/>
        </is>
      </c>
      <c r="S1322" t="inlineStr">
        <is>
          <t/>
        </is>
      </c>
      <c r="T1322" t="inlineStr">
        <is>
          <t/>
        </is>
      </c>
      <c r="U1322" t="inlineStr">
        <is>
          <t/>
        </is>
      </c>
      <c r="V1322" t="inlineStr">
        <is>
          <t/>
        </is>
      </c>
    </row>
    <row r="1323">
      <c r="A1323" t="inlineStr">
        <is>
          <t/>
        </is>
      </c>
      <c r="B1323" t="inlineStr">
        <is>
          <t>Softwood</t>
        </is>
      </c>
      <c r="E1323" t="inlineStr">
        <is>
          <t/>
        </is>
      </c>
      <c r="F1323" t="inlineStr">
        <is>
          <t>--</t>
        </is>
      </c>
      <c r="G1323" t="inlineStr">
        <is>
          <t/>
        </is>
      </c>
      <c r="H1323" t="inlineStr">
        <is>
          <t>--</t>
        </is>
      </c>
      <c r="I1323" t="inlineStr">
        <is>
          <t/>
        </is>
      </c>
      <c r="J1323" t="inlineStr">
        <is>
          <t/>
        </is>
      </c>
      <c r="K1323" t="inlineStr">
        <is>
          <t>-</t>
        </is>
      </c>
      <c r="L1323" t="inlineStr">
        <is>
          <t>-_</t>
        </is>
      </c>
      <c r="M1323" t="inlineStr">
        <is>
          <t/>
        </is>
      </c>
      <c r="N1323" t="inlineStr">
        <is>
          <t>__</t>
        </is>
      </c>
      <c r="O1323" t="inlineStr">
        <is>
          <t>--</t>
        </is>
      </c>
      <c r="Q1323" t="inlineStr">
        <is>
          <t>--</t>
        </is>
      </c>
      <c r="R1323" t="inlineStr">
        <is>
          <t/>
        </is>
      </c>
      <c r="S1323" t="inlineStr">
        <is>
          <t>__</t>
        </is>
      </c>
      <c r="T1323" t="inlineStr">
        <is>
          <t>--</t>
        </is>
      </c>
      <c r="U1323" t="inlineStr">
        <is>
          <t>--</t>
        </is>
      </c>
      <c r="V1323" t="inlineStr">
        <is>
          <t>_-</t>
        </is>
      </c>
    </row>
    <row r="1324">
      <c r="A1324" t="inlineStr">
        <is>
          <t/>
        </is>
      </c>
      <c r="B1324" t="inlineStr">
        <is>
          <t>Hardwood</t>
        </is>
      </c>
      <c r="E1324" t="inlineStr">
        <is>
          <t/>
        </is>
      </c>
      <c r="F1324" t="inlineStr">
        <is>
          <t>614</t>
        </is>
      </c>
      <c r="G1324" t="inlineStr">
        <is>
          <t/>
        </is>
      </c>
      <c r="H1324" t="inlineStr">
        <is>
          <t>513</t>
        </is>
      </c>
      <c r="I1324" t="inlineStr">
        <is>
          <t/>
        </is>
      </c>
      <c r="J1324" t="inlineStr">
        <is>
          <t/>
        </is>
      </c>
      <c r="K1324" t="inlineStr">
        <is>
          <t>-</t>
        </is>
      </c>
      <c r="L1324" t="inlineStr">
        <is>
          <t>_-</t>
        </is>
      </c>
      <c r="M1324" t="inlineStr">
        <is>
          <t/>
        </is>
      </c>
      <c r="N1324" t="inlineStr">
        <is>
          <t>_-</t>
        </is>
      </c>
      <c r="O1324" t="inlineStr">
        <is>
          <t>--</t>
        </is>
      </c>
      <c r="Q1324" t="inlineStr">
        <is>
          <t>--</t>
        </is>
      </c>
      <c r="R1324" t="inlineStr">
        <is>
          <t/>
        </is>
      </c>
      <c r="S1324" t="inlineStr">
        <is>
          <t>__</t>
        </is>
      </c>
      <c r="T1324" t="inlineStr">
        <is>
          <t>101</t>
        </is>
      </c>
      <c r="U1324" t="inlineStr">
        <is>
          <t>--</t>
        </is>
      </c>
      <c r="V1324" t="inlineStr">
        <is>
          <t>--</t>
        </is>
      </c>
    </row>
    <row r="1325">
      <c r="A1325" t="inlineStr">
        <is>
          <t/>
        </is>
      </c>
      <c r="B1325" t="inlineStr">
        <is>
          <t/>
        </is>
      </c>
      <c r="C1325" t="inlineStr">
        <is>
          <t>Total</t>
        </is>
      </c>
      <c r="D1325" t="inlineStr">
        <is>
          <t/>
        </is>
      </c>
      <c r="E1325" t="inlineStr">
        <is>
          <t/>
        </is>
      </c>
      <c r="F1325" t="inlineStr">
        <is>
          <t>614</t>
        </is>
      </c>
      <c r="G1325" t="inlineStr">
        <is>
          <t/>
        </is>
      </c>
      <c r="H1325" t="inlineStr">
        <is>
          <t>513</t>
        </is>
      </c>
      <c r="I1325" t="inlineStr">
        <is>
          <t/>
        </is>
      </c>
      <c r="J1325" t="inlineStr">
        <is>
          <t/>
        </is>
      </c>
      <c r="K1325" t="inlineStr">
        <is>
          <t>__</t>
        </is>
      </c>
      <c r="L1325" t="inlineStr">
        <is>
          <t>--</t>
        </is>
      </c>
      <c r="M1325" t="inlineStr">
        <is>
          <t/>
        </is>
      </c>
      <c r="N1325" t="inlineStr">
        <is>
          <t>-_</t>
        </is>
      </c>
      <c r="O1325" t="inlineStr">
        <is>
          <t>--</t>
        </is>
      </c>
      <c r="Q1325" t="inlineStr">
        <is>
          <t>__</t>
        </is>
      </c>
      <c r="R1325" t="inlineStr">
        <is>
          <t/>
        </is>
      </c>
      <c r="S1325" t="inlineStr">
        <is>
          <t>__</t>
        </is>
      </c>
      <c r="T1325" t="inlineStr">
        <is>
          <t>101</t>
        </is>
      </c>
      <c r="U1325" t="inlineStr">
        <is>
          <t>--</t>
        </is>
      </c>
      <c r="V1325" t="inlineStr">
        <is>
          <t>--</t>
        </is>
      </c>
    </row>
    <row r="1326">
      <c r="A1326" t="inlineStr">
        <is>
          <t/>
        </is>
      </c>
      <c r="B1326" t="inlineStr">
        <is>
          <t>All</t>
        </is>
      </c>
      <c r="C1326" t="inlineStr">
        <is>
          <t>types</t>
        </is>
      </c>
      <c r="D1326" t="inlineStr">
        <is>
          <t/>
        </is>
      </c>
      <c r="E1326" t="inlineStr">
        <is>
          <t/>
        </is>
      </c>
      <c r="F1326" t="inlineStr">
        <is>
          <t/>
        </is>
      </c>
      <c r="G1326" t="inlineStr">
        <is>
          <t/>
        </is>
      </c>
      <c r="H1326" t="inlineStr">
        <is>
          <t/>
        </is>
      </c>
      <c r="I1326" t="inlineStr">
        <is>
          <t/>
        </is>
      </c>
      <c r="J1326" t="inlineStr">
        <is>
          <t/>
        </is>
      </c>
      <c r="K1326" t="inlineStr">
        <is>
          <t/>
        </is>
      </c>
      <c r="L1326" t="inlineStr">
        <is>
          <t/>
        </is>
      </c>
      <c r="M1326" t="inlineStr">
        <is>
          <t/>
        </is>
      </c>
      <c r="N1326" t="inlineStr">
        <is>
          <t/>
        </is>
      </c>
      <c r="O1326" t="inlineStr">
        <is>
          <t/>
        </is>
      </c>
      <c r="P1326" t="inlineStr">
        <is>
          <t/>
        </is>
      </c>
      <c r="Q1326" t="inlineStr">
        <is>
          <t/>
        </is>
      </c>
      <c r="R1326" t="inlineStr">
        <is>
          <t/>
        </is>
      </c>
      <c r="S1326" t="inlineStr">
        <is>
          <t/>
        </is>
      </c>
      <c r="T1326" t="inlineStr">
        <is>
          <t/>
        </is>
      </c>
      <c r="U1326" t="inlineStr">
        <is>
          <t/>
        </is>
      </c>
      <c r="V1326" t="inlineStr">
        <is>
          <t/>
        </is>
      </c>
    </row>
    <row r="1327">
      <c r="A1327" t="inlineStr">
        <is>
          <t/>
        </is>
      </c>
      <c r="B1327" t="inlineStr">
        <is>
          <t>Softwood</t>
        </is>
      </c>
      <c r="E1327" t="inlineStr">
        <is>
          <t/>
        </is>
      </c>
      <c r="F1327" t="inlineStr">
        <is>
          <t>32,582</t>
        </is>
      </c>
      <c r="G1327" t="inlineStr">
        <is>
          <t/>
        </is>
      </c>
      <c r="H1327" t="inlineStr">
        <is>
          <t>51</t>
        </is>
      </c>
      <c r="I1327" t="inlineStr">
        <is>
          <t/>
        </is>
      </c>
      <c r="J1327" t="inlineStr">
        <is>
          <t/>
        </is>
      </c>
      <c r="K1327" t="inlineStr">
        <is>
          <t>213</t>
        </is>
      </c>
      <c r="L1327" t="inlineStr">
        <is>
          <t>936</t>
        </is>
      </c>
      <c r="M1327" t="inlineStr">
        <is>
          <t>4,721</t>
        </is>
      </c>
      <c r="O1327" t="inlineStr">
        <is>
          <t>8,102</t>
        </is>
      </c>
      <c r="Q1327" t="inlineStr">
        <is>
          <t>13,847</t>
        </is>
      </c>
      <c r="R1327" t="inlineStr">
        <is>
          <t/>
        </is>
      </c>
      <c r="S1327" t="inlineStr">
        <is>
          <t>970</t>
        </is>
      </c>
      <c r="T1327" t="inlineStr">
        <is>
          <t>2,860</t>
        </is>
      </c>
      <c r="U1327" t="inlineStr">
        <is>
          <t>615</t>
        </is>
      </c>
      <c r="V1327" t="inlineStr">
        <is>
          <t>267</t>
        </is>
      </c>
    </row>
    <row r="1328">
      <c r="A1328" t="inlineStr">
        <is>
          <t/>
        </is>
      </c>
      <c r="B1328" t="inlineStr">
        <is>
          <t>Hardwood</t>
        </is>
      </c>
      <c r="E1328" t="inlineStr">
        <is>
          <t/>
        </is>
      </c>
      <c r="F1328" t="inlineStr">
        <is>
          <t>40,223</t>
        </is>
      </c>
      <c r="G1328" t="inlineStr">
        <is>
          <t/>
        </is>
      </c>
      <c r="H1328" t="inlineStr">
        <is>
          <t>1,424</t>
        </is>
      </c>
      <c r="I1328" t="inlineStr">
        <is>
          <t/>
        </is>
      </c>
      <c r="J1328" t="inlineStr">
        <is>
          <t/>
        </is>
      </c>
      <c r="K1328" t="inlineStr">
        <is>
          <t>369</t>
        </is>
      </c>
      <c r="L1328" t="inlineStr">
        <is>
          <t>129</t>
        </is>
      </c>
      <c r="M1328" t="inlineStr">
        <is>
          <t>2,700</t>
        </is>
      </c>
      <c r="O1328" t="inlineStr">
        <is>
          <t>3,952</t>
        </is>
      </c>
      <c r="Q1328" t="inlineStr">
        <is>
          <t>3,540</t>
        </is>
      </c>
      <c r="R1328" t="inlineStr">
        <is>
          <t>6,785</t>
        </is>
      </c>
      <c r="T1328" t="inlineStr">
        <is>
          <t>8,337</t>
        </is>
      </c>
      <c r="U1328" t="inlineStr">
        <is>
          <t>5,295</t>
        </is>
      </c>
      <c r="V1328" t="inlineStr">
        <is>
          <t>7,692</t>
        </is>
      </c>
    </row>
    <row r="1329">
      <c r="A1329" t="inlineStr">
        <is>
          <t/>
        </is>
      </c>
      <c r="B1329" t="inlineStr">
        <is>
          <t/>
        </is>
      </c>
      <c r="C1329" t="inlineStr">
        <is>
          <t>Total</t>
        </is>
      </c>
      <c r="D1329" t="inlineStr">
        <is>
          <t/>
        </is>
      </c>
      <c r="E1329" t="inlineStr">
        <is>
          <t/>
        </is>
      </c>
      <c r="F1329" t="inlineStr">
        <is>
          <t>72,805</t>
        </is>
      </c>
      <c r="G1329" t="inlineStr">
        <is>
          <t/>
        </is>
      </c>
      <c r="H1329" t="inlineStr">
        <is>
          <t>1,475</t>
        </is>
      </c>
      <c r="I1329" t="inlineStr">
        <is>
          <t/>
        </is>
      </c>
      <c r="J1329" t="inlineStr">
        <is>
          <t/>
        </is>
      </c>
      <c r="K1329" t="inlineStr">
        <is>
          <t>582</t>
        </is>
      </c>
      <c r="L1329" t="inlineStr">
        <is>
          <t>1,065</t>
        </is>
      </c>
      <c r="M1329" t="inlineStr">
        <is>
          <t>7,421</t>
        </is>
      </c>
      <c r="O1329" t="inlineStr">
        <is>
          <t>12,054</t>
        </is>
      </c>
      <c r="Q1329" t="inlineStr">
        <is>
          <t>17,387</t>
        </is>
      </c>
      <c r="R1329" t="inlineStr">
        <is>
          <t>7,755</t>
        </is>
      </c>
      <c r="T1329" t="inlineStr">
        <is>
          <t>11,197</t>
        </is>
      </c>
      <c r="U1329" t="inlineStr">
        <is>
          <t>5,910</t>
        </is>
      </c>
      <c r="V1329" t="inlineStr">
        <is>
          <t>7,959</t>
        </is>
      </c>
    </row>
    <row r="1330">
      <c r="A1330" t="inlineStr">
        <is>
          <t/>
        </is>
      </c>
      <c r="B1330" t="inlineStr">
        <is>
          <t>aClassifications</t>
        </is>
      </c>
      <c r="E1330" t="inlineStr">
        <is>
          <t>before</t>
        </is>
      </c>
      <c r="F1330" t="inlineStr">
        <is>
          <t>timber</t>
        </is>
      </c>
      <c r="G1330" t="inlineStr">
        <is>
          <t>removals.</t>
        </is>
      </c>
      <c r="I1330" t="inlineStr">
        <is>
          <t/>
        </is>
      </c>
      <c r="J1330" t="inlineStr">
        <is>
          <t/>
        </is>
      </c>
      <c r="K1330" t="inlineStr">
        <is>
          <t/>
        </is>
      </c>
      <c r="L1330" t="inlineStr">
        <is>
          <t/>
        </is>
      </c>
      <c r="M1330" t="inlineStr">
        <is>
          <t/>
        </is>
      </c>
      <c r="N1330" t="inlineStr">
        <is>
          <t/>
        </is>
      </c>
      <c r="O1330" t="inlineStr">
        <is>
          <t/>
        </is>
      </c>
      <c r="P1330" t="inlineStr">
        <is>
          <t/>
        </is>
      </c>
      <c r="Q1330" t="inlineStr">
        <is>
          <t/>
        </is>
      </c>
      <c r="R1330" t="inlineStr">
        <is>
          <t/>
        </is>
      </c>
      <c r="S1330" t="inlineStr">
        <is>
          <t/>
        </is>
      </c>
      <c r="T1330" t="inlineStr">
        <is>
          <t/>
        </is>
      </c>
      <c r="U1330" t="inlineStr">
        <is>
          <t/>
        </is>
      </c>
      <c r="V1330" t="inlineStr">
        <is>
          <t/>
        </is>
      </c>
    </row>
    <row r="1331">
      <c r="A1331" t="inlineStr">
        <is>
          <t>Table</t>
        </is>
      </c>
      <c r="B1331" t="inlineStr">
        <is>
          <t>21--Merchantable</t>
        </is>
      </c>
      <c r="D1331" t="inlineStr">
        <is>
          <t>volume</t>
        </is>
      </c>
      <c r="E1331" t="inlineStr">
        <is>
          <t>of</t>
        </is>
      </c>
      <c r="F1331" t="inlineStr">
        <is>
          <t>live</t>
        </is>
      </c>
      <c r="G1331" t="inlineStr">
        <is>
          <t>trees</t>
        </is>
      </c>
      <c r="H1331" t="inlineStr">
        <is>
          <t>and</t>
        </is>
      </c>
      <c r="I1331" t="inlineStr">
        <is>
          <t>growing</t>
        </is>
      </c>
      <c r="J1331" t="inlineStr">
        <is>
          <t>stock</t>
        </is>
      </c>
      <c r="K1331" t="inlineStr">
        <is>
          <t>on</t>
        </is>
      </c>
      <c r="L1331" t="inlineStr">
        <is>
          <t>timberland,</t>
        </is>
      </c>
      <c r="M1331" t="inlineStr">
        <is>
          <t>by</t>
        </is>
      </c>
      <c r="N1331" t="inlineStr">
        <is>
          <t>forest-type</t>
        </is>
      </c>
      <c r="P1331" t="inlineStr">
        <is>
          <t>and</t>
        </is>
      </c>
      <c r="Q1331" t="inlineStr">
        <is>
          <t>species</t>
        </is>
      </c>
      <c r="R1331" t="inlineStr">
        <is>
          <t>groups,</t>
        </is>
      </c>
      <c r="T1331" t="inlineStr">
        <is>
          <t/>
        </is>
      </c>
      <c r="U1331" t="inlineStr">
        <is>
          <t/>
        </is>
      </c>
    </row>
    <row r="1332">
      <c r="A1332" t="inlineStr">
        <is>
          <t>Northern</t>
        </is>
      </c>
      <c r="B1332" t="inlineStr">
        <is>
          <t>Piedmont</t>
        </is>
      </c>
      <c r="C1332" t="inlineStr">
        <is>
          <t>of</t>
        </is>
      </c>
      <c r="D1332" t="inlineStr">
        <is>
          <t>Virginia,</t>
        </is>
      </c>
      <c r="E1332" t="inlineStr">
        <is>
          <t>1992</t>
        </is>
      </c>
      <c r="G1332" t="inlineStr">
        <is>
          <t/>
        </is>
      </c>
      <c r="H1332" t="inlineStr">
        <is>
          <t/>
        </is>
      </c>
      <c r="I1332" t="inlineStr">
        <is>
          <t/>
        </is>
      </c>
      <c r="J1332" t="inlineStr">
        <is>
          <t/>
        </is>
      </c>
      <c r="K1332" t="inlineStr">
        <is>
          <t/>
        </is>
      </c>
      <c r="L1332" t="inlineStr">
        <is>
          <t/>
        </is>
      </c>
      <c r="M1332" t="inlineStr">
        <is>
          <t/>
        </is>
      </c>
      <c r="N1332" t="inlineStr">
        <is>
          <t/>
        </is>
      </c>
      <c r="O1332" t="inlineStr">
        <is>
          <t/>
        </is>
      </c>
      <c r="P1332" t="inlineStr">
        <is>
          <t/>
        </is>
      </c>
      <c r="Q1332" t="inlineStr">
        <is>
          <t/>
        </is>
      </c>
      <c r="R1332" t="inlineStr">
        <is>
          <t/>
        </is>
      </c>
      <c r="S1332" t="inlineStr">
        <is>
          <t/>
        </is>
      </c>
      <c r="T1332" t="inlineStr">
        <is>
          <t/>
        </is>
      </c>
      <c r="U1332" t="inlineStr">
        <is>
          <t/>
        </is>
      </c>
    </row>
    <row r="1333">
      <c r="A1333" t="inlineStr">
        <is>
          <t/>
        </is>
      </c>
      <c r="B1333" t="inlineStr">
        <is>
          <t/>
        </is>
      </c>
      <c r="C1333" t="inlineStr">
        <is>
          <t/>
        </is>
      </c>
      <c r="D1333" t="inlineStr">
        <is>
          <t/>
        </is>
      </c>
      <c r="E1333" t="inlineStr">
        <is>
          <t/>
        </is>
      </c>
      <c r="F1333" t="inlineStr">
        <is>
          <t/>
        </is>
      </c>
      <c r="G1333" t="inlineStr">
        <is>
          <t/>
        </is>
      </c>
      <c r="H1333" t="inlineStr">
        <is>
          <t/>
        </is>
      </c>
      <c r="I1333" t="inlineStr">
        <is>
          <t>Live</t>
        </is>
      </c>
      <c r="J1333" t="inlineStr">
        <is>
          <t>trees</t>
        </is>
      </c>
      <c r="K1333" t="inlineStr">
        <is>
          <t/>
        </is>
      </c>
      <c r="L1333" t="inlineStr">
        <is>
          <t/>
        </is>
      </c>
      <c r="M1333" t="inlineStr">
        <is>
          <t/>
        </is>
      </c>
      <c r="N1333" t="inlineStr">
        <is>
          <t/>
        </is>
      </c>
      <c r="O1333" t="inlineStr">
        <is>
          <t/>
        </is>
      </c>
      <c r="P1333" t="inlineStr">
        <is>
          <t/>
        </is>
      </c>
      <c r="Q1333" t="inlineStr">
        <is>
          <t/>
        </is>
      </c>
      <c r="R1333" t="inlineStr">
        <is>
          <t/>
        </is>
      </c>
      <c r="S1333" t="inlineStr">
        <is>
          <t>Growing</t>
        </is>
      </c>
      <c r="T1333" t="inlineStr">
        <is>
          <t>stock</t>
        </is>
      </c>
      <c r="U1333" t="inlineStr">
        <is>
          <t/>
        </is>
      </c>
    </row>
    <row r="1334">
      <c r="A1334" t="inlineStr">
        <is>
          <t>Forest-type</t>
        </is>
      </c>
      <c r="C1334" t="inlineStr">
        <is>
          <t>group</t>
        </is>
      </c>
      <c r="D1334" t="inlineStr">
        <is>
          <t/>
        </is>
      </c>
      <c r="E1334" t="inlineStr">
        <is>
          <t/>
        </is>
      </c>
      <c r="F1334" t="inlineStr">
        <is>
          <t/>
        </is>
      </c>
      <c r="G1334" t="inlineStr">
        <is>
          <t/>
        </is>
      </c>
      <c r="H1334" t="inlineStr">
        <is>
          <t/>
        </is>
      </c>
      <c r="I1334" t="inlineStr">
        <is>
          <t/>
        </is>
      </c>
      <c r="J1334" t="inlineStr">
        <is>
          <t/>
        </is>
      </c>
      <c r="K1334" t="inlineStr">
        <is>
          <t/>
        </is>
      </c>
      <c r="L1334" t="inlineStr">
        <is>
          <t/>
        </is>
      </c>
      <c r="M1334" t="inlineStr">
        <is>
          <t/>
        </is>
      </c>
      <c r="N1334" t="inlineStr">
        <is>
          <t/>
        </is>
      </c>
      <c r="O1334" t="inlineStr">
        <is>
          <t/>
        </is>
      </c>
      <c r="P1334" t="inlineStr">
        <is>
          <t/>
        </is>
      </c>
      <c r="Q1334" t="inlineStr">
        <is>
          <t/>
        </is>
      </c>
      <c r="R1334" t="inlineStr">
        <is>
          <t/>
        </is>
      </c>
      <c r="S1334" t="inlineStr">
        <is>
          <t/>
        </is>
      </c>
      <c r="T1334" t="inlineStr">
        <is>
          <t/>
        </is>
      </c>
      <c r="U1334" t="inlineStr">
        <is>
          <t/>
        </is>
      </c>
    </row>
    <row r="1335">
      <c r="A1335" t="inlineStr">
        <is>
          <t/>
        </is>
      </c>
      <c r="B1335" t="inlineStr">
        <is>
          <t/>
        </is>
      </c>
      <c r="C1335" t="inlineStr">
        <is>
          <t/>
        </is>
      </c>
      <c r="D1335" t="inlineStr">
        <is>
          <t/>
        </is>
      </c>
      <c r="E1335" t="inlineStr">
        <is>
          <t>All</t>
        </is>
      </c>
      <c r="G1335" t="inlineStr">
        <is>
          <t/>
        </is>
      </c>
      <c r="H1335" t="inlineStr">
        <is>
          <t/>
        </is>
      </c>
      <c r="I1335" t="inlineStr">
        <is>
          <t>Other</t>
        </is>
      </c>
      <c r="J1335" t="inlineStr">
        <is>
          <t/>
        </is>
      </c>
      <c r="K1335" t="inlineStr">
        <is>
          <t/>
        </is>
      </c>
      <c r="L1335" t="inlineStr">
        <is>
          <t>Soft</t>
        </is>
      </c>
      <c r="M1335" t="inlineStr">
        <is>
          <t>Hard</t>
        </is>
      </c>
      <c r="O1335" t="inlineStr">
        <is>
          <t/>
        </is>
      </c>
      <c r="P1335" t="inlineStr">
        <is>
          <t>All</t>
        </is>
      </c>
      <c r="Q1335" t="inlineStr">
        <is>
          <t/>
        </is>
      </c>
      <c r="R1335" t="inlineStr">
        <is>
          <t/>
        </is>
      </c>
      <c r="S1335" t="inlineStr">
        <is>
          <t>Other</t>
        </is>
      </c>
      <c r="T1335" t="inlineStr">
        <is>
          <t>Soft</t>
        </is>
      </c>
      <c r="U1335" t="inlineStr">
        <is>
          <t>Hard</t>
        </is>
      </c>
    </row>
    <row r="1336">
      <c r="A1336" t="inlineStr">
        <is>
          <t/>
        </is>
      </c>
      <c r="B1336" t="inlineStr">
        <is>
          <t/>
        </is>
      </c>
      <c r="C1336" t="inlineStr">
        <is>
          <t/>
        </is>
      </c>
      <c r="D1336" t="inlineStr">
        <is>
          <t/>
        </is>
      </c>
      <c r="E1336" t="inlineStr">
        <is>
          <t>species</t>
        </is>
      </c>
      <c r="G1336" t="inlineStr">
        <is>
          <t/>
        </is>
      </c>
      <c r="H1336" t="inlineStr">
        <is>
          <t/>
        </is>
      </c>
      <c r="I1336" t="inlineStr">
        <is>
          <t>softwood</t>
        </is>
      </c>
      <c r="K1336" t="inlineStr">
        <is>
          <t>hardwood</t>
        </is>
      </c>
      <c r="M1336" t="inlineStr">
        <is>
          <t>hardwood</t>
        </is>
      </c>
      <c r="O1336" t="inlineStr">
        <is>
          <t>species</t>
        </is>
      </c>
      <c r="Q1336" t="inlineStr">
        <is>
          <t>Pine</t>
        </is>
      </c>
      <c r="S1336" t="inlineStr">
        <is>
          <t>softwood</t>
        </is>
      </c>
      <c r="T1336" t="inlineStr">
        <is>
          <t>hardwood</t>
        </is>
      </c>
      <c r="U1336" t="inlineStr">
        <is>
          <t>hardwood</t>
        </is>
      </c>
    </row>
    <row r="1337">
      <c r="A1337" t="inlineStr">
        <is>
          <t/>
        </is>
      </c>
      <c r="B1337" t="inlineStr">
        <is>
          <t/>
        </is>
      </c>
      <c r="C1337" t="inlineStr">
        <is>
          <t/>
        </is>
      </c>
      <c r="D1337" t="inlineStr">
        <is>
          <t/>
        </is>
      </c>
      <c r="E1337" t="inlineStr">
        <is>
          <t/>
        </is>
      </c>
      <c r="F1337" t="inlineStr">
        <is>
          <t/>
        </is>
      </c>
      <c r="G1337" t="inlineStr">
        <is>
          <t/>
        </is>
      </c>
      <c r="H1337" t="inlineStr">
        <is>
          <t/>
        </is>
      </c>
      <c r="I1337" t="inlineStr">
        <is>
          <t/>
        </is>
      </c>
      <c r="J1337" t="inlineStr">
        <is>
          <t/>
        </is>
      </c>
      <c r="K1337" t="inlineStr">
        <is>
          <t/>
        </is>
      </c>
      <c r="L1337" t="inlineStr">
        <is>
          <t/>
        </is>
      </c>
      <c r="M1337" t="inlineStr">
        <is>
          <t>Thousand</t>
        </is>
      </c>
      <c r="O1337" t="inlineStr">
        <is>
          <t>cubic</t>
        </is>
      </c>
      <c r="P1337" t="inlineStr">
        <is>
          <t>feet</t>
        </is>
      </c>
      <c r="Q1337" t="inlineStr">
        <is>
          <t/>
        </is>
      </c>
      <c r="R1337" t="inlineStr">
        <is>
          <t/>
        </is>
      </c>
      <c r="S1337" t="inlineStr">
        <is>
          <t/>
        </is>
      </c>
      <c r="T1337" t="inlineStr">
        <is>
          <t/>
        </is>
      </c>
      <c r="U1337" t="inlineStr">
        <is>
          <t/>
        </is>
      </c>
    </row>
    <row r="1338">
      <c r="A1338" t="inlineStr">
        <is>
          <t>White</t>
        </is>
      </c>
      <c r="B1338" t="inlineStr">
        <is>
          <t>pine-hemlock</t>
        </is>
      </c>
      <c r="D1338" t="inlineStr">
        <is>
          <t/>
        </is>
      </c>
      <c r="E1338" t="inlineStr">
        <is>
          <t>18,223</t>
        </is>
      </c>
      <c r="G1338" t="inlineStr">
        <is>
          <t>4,672</t>
        </is>
      </c>
      <c r="I1338" t="inlineStr">
        <is>
          <t>7,197</t>
        </is>
      </c>
      <c r="J1338" t="inlineStr">
        <is>
          <t/>
        </is>
      </c>
      <c r="K1338" t="inlineStr">
        <is>
          <t/>
        </is>
      </c>
      <c r="L1338" t="inlineStr">
        <is>
          <t>1,100</t>
        </is>
      </c>
      <c r="M1338" t="inlineStr">
        <is>
          <t>5,254</t>
        </is>
      </c>
      <c r="O1338" t="inlineStr">
        <is>
          <t/>
        </is>
      </c>
      <c r="P1338" t="inlineStr">
        <is>
          <t>17,095</t>
        </is>
      </c>
      <c r="Q1338" t="inlineStr">
        <is>
          <t>4,672</t>
        </is>
      </c>
      <c r="S1338" t="inlineStr">
        <is>
          <t>7,197</t>
        </is>
      </c>
      <c r="T1338" t="inlineStr">
        <is>
          <t>1,100</t>
        </is>
      </c>
      <c r="U1338" t="inlineStr">
        <is>
          <t>4,126</t>
        </is>
      </c>
    </row>
    <row r="1339">
      <c r="A1339" t="inlineStr">
        <is>
          <t>Spruce-fir</t>
        </is>
      </c>
      <c r="C1339" t="inlineStr">
        <is>
          <t/>
        </is>
      </c>
      <c r="D1339" t="inlineStr">
        <is>
          <t/>
        </is>
      </c>
      <c r="E1339" t="inlineStr">
        <is>
          <t/>
        </is>
      </c>
      <c r="F1339" t="inlineStr">
        <is>
          <t>--</t>
        </is>
      </c>
      <c r="G1339" t="inlineStr">
        <is>
          <t/>
        </is>
      </c>
      <c r="H1339" t="inlineStr">
        <is>
          <t>-_</t>
        </is>
      </c>
      <c r="I1339" t="inlineStr">
        <is>
          <t>^_</t>
        </is>
      </c>
      <c r="J1339" t="inlineStr">
        <is>
          <t/>
        </is>
      </c>
      <c r="K1339" t="inlineStr">
        <is>
          <t/>
        </is>
      </c>
      <c r="L1339" t="inlineStr">
        <is>
          <t>--</t>
        </is>
      </c>
      <c r="M1339" t="inlineStr">
        <is>
          <t/>
        </is>
      </c>
      <c r="N1339" t="inlineStr">
        <is>
          <t>__</t>
        </is>
      </c>
      <c r="O1339" t="inlineStr">
        <is>
          <t/>
        </is>
      </c>
      <c r="P1339" t="inlineStr">
        <is>
          <t>-_</t>
        </is>
      </c>
      <c r="Q1339" t="inlineStr">
        <is>
          <t/>
        </is>
      </c>
      <c r="R1339" t="inlineStr">
        <is>
          <t>__</t>
        </is>
      </c>
      <c r="S1339" t="inlineStr">
        <is>
          <t>__</t>
        </is>
      </c>
      <c r="T1339" t="inlineStr">
        <is>
          <t>__</t>
        </is>
      </c>
      <c r="U1339" t="inlineStr">
        <is>
          <t>__</t>
        </is>
      </c>
    </row>
    <row r="1340">
      <c r="A1340" t="inlineStr">
        <is>
          <t>Longleaf-slash</t>
        </is>
      </c>
      <c r="C1340" t="inlineStr">
        <is>
          <t>pine</t>
        </is>
      </c>
      <c r="D1340" t="inlineStr">
        <is>
          <t/>
        </is>
      </c>
      <c r="E1340" t="inlineStr">
        <is>
          <t/>
        </is>
      </c>
      <c r="F1340" t="inlineStr">
        <is>
          <t>-_</t>
        </is>
      </c>
      <c r="G1340" t="inlineStr">
        <is>
          <t/>
        </is>
      </c>
      <c r="H1340" t="inlineStr">
        <is>
          <t>--</t>
        </is>
      </c>
      <c r="I1340" t="inlineStr">
        <is>
          <t>_-</t>
        </is>
      </c>
      <c r="J1340" t="inlineStr">
        <is>
          <t/>
        </is>
      </c>
      <c r="K1340" t="inlineStr">
        <is>
          <t/>
        </is>
      </c>
      <c r="L1340" t="inlineStr">
        <is>
          <t>--</t>
        </is>
      </c>
      <c r="M1340" t="inlineStr">
        <is>
          <t/>
        </is>
      </c>
      <c r="N1340" t="inlineStr">
        <is>
          <t>-_</t>
        </is>
      </c>
      <c r="O1340" t="inlineStr">
        <is>
          <t/>
        </is>
      </c>
      <c r="P1340" t="inlineStr">
        <is>
          <t>__</t>
        </is>
      </c>
      <c r="Q1340" t="inlineStr">
        <is>
          <t/>
        </is>
      </c>
      <c r="R1340" t="inlineStr">
        <is>
          <t>--</t>
        </is>
      </c>
      <c r="S1340" t="inlineStr">
        <is>
          <t>--</t>
        </is>
      </c>
      <c r="T1340" t="inlineStr">
        <is>
          <t>--</t>
        </is>
      </c>
      <c r="U1340" t="inlineStr">
        <is>
          <t>__</t>
        </is>
      </c>
    </row>
    <row r="1341">
      <c r="A1341" t="inlineStr">
        <is>
          <t>Loblolly-shortleaf</t>
        </is>
      </c>
      <c r="C1341" t="inlineStr">
        <is>
          <t/>
        </is>
      </c>
      <c r="D1341" t="inlineStr">
        <is>
          <t>pine</t>
        </is>
      </c>
      <c r="E1341" t="inlineStr">
        <is>
          <t>750,451</t>
        </is>
      </c>
      <c r="G1341" t="inlineStr">
        <is>
          <t>625,993</t>
        </is>
      </c>
      <c r="I1341" t="inlineStr">
        <is>
          <t>16,541</t>
        </is>
      </c>
      <c r="J1341" t="inlineStr">
        <is>
          <t/>
        </is>
      </c>
      <c r="K1341" t="inlineStr">
        <is>
          <t/>
        </is>
      </c>
      <c r="L1341" t="inlineStr">
        <is>
          <t>55,403</t>
        </is>
      </c>
      <c r="M1341" t="inlineStr">
        <is>
          <t>52,514</t>
        </is>
      </c>
      <c r="O1341" t="inlineStr">
        <is>
          <t>727,221</t>
        </is>
      </c>
      <c r="Q1341" t="inlineStr">
        <is>
          <t>617,041</t>
        </is>
      </c>
      <c r="S1341" t="inlineStr">
        <is>
          <t>16,541</t>
        </is>
      </c>
      <c r="T1341" t="inlineStr">
        <is>
          <t>51,086</t>
        </is>
      </c>
      <c r="U1341" t="inlineStr">
        <is>
          <t>42,553</t>
        </is>
      </c>
    </row>
    <row r="1342">
      <c r="A1342" t="inlineStr">
        <is>
          <t>Oak-pine</t>
        </is>
      </c>
      <c r="B1342" t="inlineStr">
        <is>
          <t/>
        </is>
      </c>
      <c r="C1342" t="inlineStr">
        <is>
          <t/>
        </is>
      </c>
      <c r="D1342" t="inlineStr">
        <is>
          <t/>
        </is>
      </c>
      <c r="E1342" t="inlineStr">
        <is>
          <t>459,624</t>
        </is>
      </c>
      <c r="G1342" t="inlineStr">
        <is>
          <t>124,661</t>
        </is>
      </c>
      <c r="I1342" t="inlineStr">
        <is>
          <t>51,284</t>
        </is>
      </c>
      <c r="J1342" t="inlineStr">
        <is>
          <t/>
        </is>
      </c>
      <c r="K1342" t="inlineStr">
        <is>
          <t/>
        </is>
      </c>
      <c r="L1342" t="inlineStr">
        <is>
          <t>98,248</t>
        </is>
      </c>
      <c r="M1342" t="inlineStr">
        <is>
          <t>185,431</t>
        </is>
      </c>
      <c r="O1342" t="inlineStr">
        <is>
          <t>435,232</t>
        </is>
      </c>
      <c r="Q1342" t="inlineStr">
        <is>
          <t>123,477</t>
        </is>
      </c>
      <c r="S1342" t="inlineStr">
        <is>
          <t>49,327</t>
        </is>
      </c>
      <c r="T1342" t="inlineStr">
        <is>
          <t>89,007</t>
        </is>
      </c>
      <c r="U1342" t="inlineStr">
        <is>
          <t>173,421</t>
        </is>
      </c>
    </row>
    <row r="1343">
      <c r="A1343" t="inlineStr">
        <is>
          <t>Oak-hickory</t>
        </is>
      </c>
      <c r="C1343" t="inlineStr">
        <is>
          <t/>
        </is>
      </c>
      <c r="D1343" t="inlineStr">
        <is>
          <t/>
        </is>
      </c>
      <c r="E1343" t="inlineStr">
        <is>
          <t>3,571,349</t>
        </is>
      </c>
      <c r="G1343" t="inlineStr">
        <is>
          <t>78,249</t>
        </is>
      </c>
      <c r="I1343" t="inlineStr">
        <is>
          <t>30,657</t>
        </is>
      </c>
      <c r="J1343" t="inlineStr">
        <is>
          <t/>
        </is>
      </c>
      <c r="K1343" t="inlineStr">
        <is>
          <t>1,161,391</t>
        </is>
      </c>
      <c r="M1343" t="inlineStr">
        <is>
          <t>2,301,052</t>
        </is>
      </c>
      <c r="O1343" t="inlineStr">
        <is>
          <t>3,287,801</t>
        </is>
      </c>
      <c r="Q1343" t="inlineStr">
        <is>
          <t>76,031</t>
        </is>
      </c>
      <c r="S1343" t="inlineStr">
        <is>
          <t>30,478</t>
        </is>
      </c>
      <c r="T1343" t="inlineStr">
        <is>
          <t>1,070,121</t>
        </is>
      </c>
      <c r="U1343" t="inlineStr">
        <is>
          <t>2,111,171</t>
        </is>
      </c>
    </row>
    <row r="1344">
      <c r="A1344" t="inlineStr">
        <is>
          <t>Oak-gum-cypress</t>
        </is>
      </c>
      <c r="C1344" t="inlineStr">
        <is>
          <t/>
        </is>
      </c>
      <c r="D1344" t="inlineStr">
        <is>
          <t/>
        </is>
      </c>
      <c r="E1344" t="inlineStr">
        <is>
          <t>73,216</t>
        </is>
      </c>
      <c r="G1344" t="inlineStr">
        <is>
          <t>2,923</t>
        </is>
      </c>
      <c r="I1344" t="inlineStr">
        <is>
          <t>1,745</t>
        </is>
      </c>
      <c r="J1344" t="inlineStr">
        <is>
          <t/>
        </is>
      </c>
      <c r="K1344" t="inlineStr">
        <is>
          <t/>
        </is>
      </c>
      <c r="L1344" t="inlineStr">
        <is>
          <t>36,591</t>
        </is>
      </c>
      <c r="M1344" t="inlineStr">
        <is>
          <t>31,957</t>
        </is>
      </c>
      <c r="O1344" t="inlineStr">
        <is>
          <t/>
        </is>
      </c>
      <c r="P1344" t="inlineStr">
        <is>
          <t>66,099</t>
        </is>
      </c>
      <c r="Q1344" t="inlineStr">
        <is>
          <t>2,923</t>
        </is>
      </c>
      <c r="S1344" t="inlineStr">
        <is>
          <t>1,528</t>
        </is>
      </c>
      <c r="T1344" t="inlineStr">
        <is>
          <t>33,470</t>
        </is>
      </c>
      <c r="U1344" t="inlineStr">
        <is>
          <t>28,178</t>
        </is>
      </c>
    </row>
    <row r="1345">
      <c r="A1345" t="inlineStr">
        <is>
          <t>Elm-ash-cottonwood</t>
        </is>
      </c>
      <c r="C1345" t="inlineStr">
        <is>
          <t/>
        </is>
      </c>
      <c r="D1345" t="inlineStr">
        <is>
          <t/>
        </is>
      </c>
      <c r="E1345" t="inlineStr">
        <is>
          <t>71,812</t>
        </is>
      </c>
      <c r="G1345" t="inlineStr">
        <is>
          <t/>
        </is>
      </c>
      <c r="H1345" t="inlineStr">
        <is>
          <t>451</t>
        </is>
      </c>
      <c r="I1345" t="inlineStr">
        <is>
          <t>785</t>
        </is>
      </c>
      <c r="J1345" t="inlineStr">
        <is>
          <t/>
        </is>
      </c>
      <c r="K1345" t="inlineStr">
        <is>
          <t>43,126</t>
        </is>
      </c>
      <c r="M1345" t="inlineStr">
        <is>
          <t>27,450</t>
        </is>
      </c>
      <c r="O1345" t="inlineStr">
        <is>
          <t/>
        </is>
      </c>
      <c r="P1345" t="inlineStr">
        <is>
          <t>58,883</t>
        </is>
      </c>
      <c r="Q1345" t="inlineStr">
        <is>
          <t/>
        </is>
      </c>
      <c r="R1345" t="inlineStr">
        <is>
          <t>451</t>
        </is>
      </c>
      <c r="S1345" t="inlineStr">
        <is>
          <t>785</t>
        </is>
      </c>
      <c r="T1345" t="inlineStr">
        <is>
          <t>34,777</t>
        </is>
      </c>
      <c r="U1345" t="inlineStr">
        <is>
          <t>22,870</t>
        </is>
      </c>
    </row>
    <row r="1346">
      <c r="A1346" t="inlineStr">
        <is>
          <t>Maple-beech-birch</t>
        </is>
      </c>
      <c r="C1346" t="inlineStr">
        <is>
          <t/>
        </is>
      </c>
      <c r="D1346" t="inlineStr">
        <is>
          <t/>
        </is>
      </c>
      <c r="E1346" t="inlineStr">
        <is>
          <t/>
        </is>
      </c>
      <c r="F1346" t="inlineStr">
        <is>
          <t>--</t>
        </is>
      </c>
      <c r="G1346" t="inlineStr">
        <is>
          <t/>
        </is>
      </c>
      <c r="H1346" t="inlineStr">
        <is>
          <t>--</t>
        </is>
      </c>
      <c r="I1346" t="inlineStr">
        <is>
          <t>-_</t>
        </is>
      </c>
      <c r="J1346" t="inlineStr">
        <is>
          <t/>
        </is>
      </c>
      <c r="K1346" t="inlineStr">
        <is>
          <t/>
        </is>
      </c>
      <c r="L1346" t="inlineStr">
        <is>
          <t>-_</t>
        </is>
      </c>
      <c r="M1346" t="inlineStr">
        <is>
          <t/>
        </is>
      </c>
      <c r="N1346" t="inlineStr">
        <is>
          <t>--</t>
        </is>
      </c>
      <c r="O1346" t="inlineStr">
        <is>
          <t/>
        </is>
      </c>
      <c r="P1346" t="inlineStr">
        <is>
          <t>--</t>
        </is>
      </c>
      <c r="Q1346" t="inlineStr">
        <is>
          <t/>
        </is>
      </c>
      <c r="R1346" t="inlineStr">
        <is>
          <t>--</t>
        </is>
      </c>
      <c r="S1346" t="inlineStr">
        <is>
          <t>--</t>
        </is>
      </c>
      <c r="T1346" t="inlineStr">
        <is>
          <t>--</t>
        </is>
      </c>
      <c r="U1346" t="inlineStr">
        <is>
          <t>__</t>
        </is>
      </c>
    </row>
    <row r="1347">
      <c r="A1347" t="inlineStr">
        <is>
          <t>All</t>
        </is>
      </c>
      <c r="B1347" t="inlineStr">
        <is>
          <t>types</t>
        </is>
      </c>
      <c r="C1347" t="inlineStr">
        <is>
          <t/>
        </is>
      </c>
      <c r="D1347" t="inlineStr">
        <is>
          <t/>
        </is>
      </c>
      <c r="E1347" t="inlineStr">
        <is>
          <t>4,944,675</t>
        </is>
      </c>
      <c r="G1347" t="inlineStr">
        <is>
          <t>836,949</t>
        </is>
      </c>
      <c r="I1347" t="inlineStr">
        <is>
          <t>108,209</t>
        </is>
      </c>
      <c r="J1347" t="inlineStr">
        <is>
          <t/>
        </is>
      </c>
      <c r="K1347" t="inlineStr">
        <is>
          <t>1,395,859</t>
        </is>
      </c>
      <c r="M1347" t="inlineStr">
        <is>
          <t>2,603,658</t>
        </is>
      </c>
      <c r="O1347" t="inlineStr">
        <is>
          <t>4,592,331</t>
        </is>
      </c>
      <c r="Q1347" t="inlineStr">
        <is>
          <t>824,595</t>
        </is>
      </c>
      <c r="S1347" t="inlineStr">
        <is>
          <t>105,856</t>
        </is>
      </c>
      <c r="T1347" t="inlineStr">
        <is>
          <t>1.279,561</t>
        </is>
      </c>
      <c r="U1347" t="inlineStr">
        <is>
          <t>2,382,319</t>
        </is>
      </c>
    </row>
    <row r="1348">
      <c r="A1348" t="inlineStr">
        <is>
          <t/>
        </is>
      </c>
      <c r="B1348" t="inlineStr">
        <is>
          <t>Table</t>
        </is>
      </c>
      <c r="D1348" t="inlineStr">
        <is>
          <t>22--Area</t>
        </is>
      </c>
      <c r="G1348" t="inlineStr">
        <is>
          <t>of</t>
        </is>
      </c>
      <c r="H1348" t="inlineStr">
        <is>
          <t>timberland</t>
        </is>
      </c>
      <c r="K1348" t="inlineStr">
        <is>
          <t>treated</t>
        </is>
      </c>
      <c r="N1348" t="inlineStr">
        <is>
          <t>or</t>
        </is>
      </c>
      <c r="O1348" t="inlineStr">
        <is>
          <t>disturbed</t>
        </is>
      </c>
      <c r="Q1348" t="inlineStr">
        <is>
          <t>annually</t>
        </is>
      </c>
      <c r="T1348" t="inlineStr">
        <is>
          <t>and</t>
        </is>
      </c>
      <c r="U1348" t="inlineStr">
        <is>
          <t>retained</t>
        </is>
      </c>
      <c r="X1348" t="inlineStr">
        <is>
          <t>in</t>
        </is>
      </c>
      <c r="Y1348" t="inlineStr">
        <is>
          <t/>
        </is>
      </c>
    </row>
    <row r="1349">
      <c r="A1349" t="inlineStr">
        <is>
          <t/>
        </is>
      </c>
      <c r="B1349" t="inlineStr">
        <is>
          <t>timberland,</t>
        </is>
      </c>
      <c r="E1349" t="inlineStr">
        <is>
          <t/>
        </is>
      </c>
      <c r="F1349" t="inlineStr">
        <is>
          <t>by</t>
        </is>
      </c>
      <c r="G1349" t="inlineStr">
        <is>
          <t>treatment</t>
        </is>
      </c>
      <c r="I1349" t="inlineStr">
        <is>
          <t/>
        </is>
      </c>
      <c r="J1349" t="inlineStr">
        <is>
          <t>or</t>
        </is>
      </c>
      <c r="K1349" t="inlineStr">
        <is>
          <t>disturbance</t>
        </is>
      </c>
      <c r="O1349" t="inlineStr">
        <is>
          <t>and</t>
        </is>
      </c>
      <c r="P1349" t="inlineStr">
        <is>
          <t>ownership</t>
        </is>
      </c>
      <c r="R1349" t="inlineStr">
        <is>
          <t>class,</t>
        </is>
      </c>
      <c r="U1349" t="inlineStr">
        <is>
          <t>Northern</t>
        </is>
      </c>
      <c r="W1349" t="inlineStr">
        <is>
          <t/>
        </is>
      </c>
      <c r="X1349" t="inlineStr">
        <is>
          <t>Piedmont</t>
        </is>
      </c>
    </row>
    <row r="1350">
      <c r="A1350" t="inlineStr">
        <is>
          <t/>
        </is>
      </c>
      <c r="B1350" t="inlineStr">
        <is>
          <t>of</t>
        </is>
      </c>
      <c r="C1350" t="inlineStr">
        <is>
          <t>Virginia,</t>
        </is>
      </c>
      <c r="F1350" t="inlineStr">
        <is>
          <t>1986</t>
        </is>
      </c>
      <c r="H1350" t="inlineStr">
        <is>
          <t>to</t>
        </is>
      </c>
      <c r="I1350" t="inlineStr">
        <is>
          <t>1992</t>
        </is>
      </c>
      <c r="J1350" t="inlineStr">
        <is>
          <t/>
        </is>
      </c>
      <c r="K1350" t="inlineStr">
        <is>
          <t/>
        </is>
      </c>
      <c r="L1350" t="inlineStr">
        <is>
          <t/>
        </is>
      </c>
      <c r="M1350" t="inlineStr">
        <is>
          <t/>
        </is>
      </c>
      <c r="N1350" t="inlineStr">
        <is>
          <t/>
        </is>
      </c>
      <c r="O1350" t="inlineStr">
        <is>
          <t/>
        </is>
      </c>
      <c r="P1350" t="inlineStr">
        <is>
          <t/>
        </is>
      </c>
      <c r="Q1350" t="inlineStr">
        <is>
          <t/>
        </is>
      </c>
      <c r="R1350" t="inlineStr">
        <is>
          <t/>
        </is>
      </c>
      <c r="S1350" t="inlineStr">
        <is>
          <t/>
        </is>
      </c>
      <c r="T1350" t="inlineStr">
        <is>
          <t/>
        </is>
      </c>
      <c r="U1350" t="inlineStr">
        <is>
          <t/>
        </is>
      </c>
      <c r="V1350" t="inlineStr">
        <is>
          <t/>
        </is>
      </c>
      <c r="W1350" t="inlineStr">
        <is>
          <t/>
        </is>
      </c>
      <c r="X1350" t="inlineStr">
        <is>
          <t/>
        </is>
      </c>
      <c r="Y1350" t="inlineStr">
        <is>
          <t/>
        </is>
      </c>
    </row>
    <row r="1351">
      <c r="A1351" t="inlineStr">
        <is>
          <t/>
        </is>
      </c>
      <c r="B1351" t="inlineStr">
        <is>
          <t/>
        </is>
      </c>
      <c r="C1351" t="inlineStr">
        <is>
          <t/>
        </is>
      </c>
      <c r="D1351" t="inlineStr">
        <is>
          <t/>
        </is>
      </c>
      <c r="E1351" t="inlineStr">
        <is>
          <t/>
        </is>
      </c>
      <c r="F1351" t="inlineStr">
        <is>
          <t/>
        </is>
      </c>
      <c r="G1351" t="inlineStr">
        <is>
          <t/>
        </is>
      </c>
      <c r="H1351" t="inlineStr">
        <is>
          <t/>
        </is>
      </c>
      <c r="I1351" t="inlineStr">
        <is>
          <t/>
        </is>
      </c>
      <c r="J1351" t="inlineStr">
        <is>
          <t/>
        </is>
      </c>
      <c r="K1351" t="inlineStr">
        <is>
          <t/>
        </is>
      </c>
      <c r="L1351" t="inlineStr">
        <is>
          <t/>
        </is>
      </c>
      <c r="M1351" t="inlineStr">
        <is>
          <t/>
        </is>
      </c>
      <c r="N1351" t="inlineStr">
        <is>
          <t/>
        </is>
      </c>
      <c r="O1351" t="inlineStr">
        <is>
          <t/>
        </is>
      </c>
      <c r="P1351" t="inlineStr">
        <is>
          <t/>
        </is>
      </c>
      <c r="Q1351" t="inlineStr">
        <is>
          <t>Ownership</t>
        </is>
      </c>
      <c r="U1351" t="inlineStr">
        <is>
          <t>class</t>
        </is>
      </c>
      <c r="W1351" t="inlineStr">
        <is>
          <t/>
        </is>
      </c>
      <c r="X1351" t="inlineStr">
        <is>
          <t/>
        </is>
      </c>
      <c r="Y1351" t="inlineStr">
        <is>
          <t/>
        </is>
      </c>
    </row>
    <row r="1352">
      <c r="A1352" t="inlineStr">
        <is>
          <t/>
        </is>
      </c>
      <c r="B1352" t="inlineStr">
        <is>
          <t/>
        </is>
      </c>
      <c r="C1352" t="inlineStr">
        <is>
          <t/>
        </is>
      </c>
      <c r="D1352" t="inlineStr">
        <is>
          <t/>
        </is>
      </c>
      <c r="E1352" t="inlineStr">
        <is>
          <t>Treatment</t>
        </is>
      </c>
      <c r="H1352" t="inlineStr">
        <is>
          <t/>
        </is>
      </c>
      <c r="I1352" t="inlineStr">
        <is>
          <t/>
        </is>
      </c>
      <c r="J1352" t="inlineStr">
        <is>
          <t/>
        </is>
      </c>
      <c r="K1352" t="inlineStr">
        <is>
          <t/>
        </is>
      </c>
      <c r="L1352" t="inlineStr">
        <is>
          <t/>
        </is>
      </c>
      <c r="M1352" t="inlineStr">
        <is>
          <t/>
        </is>
      </c>
      <c r="N1352" t="inlineStr">
        <is>
          <t/>
        </is>
      </c>
      <c r="O1352" t="inlineStr">
        <is>
          <t/>
        </is>
      </c>
      <c r="P1352" t="inlineStr">
        <is>
          <t/>
        </is>
      </c>
      <c r="Q1352" t="inlineStr">
        <is>
          <t/>
        </is>
      </c>
      <c r="R1352" t="inlineStr">
        <is>
          <t/>
        </is>
      </c>
      <c r="S1352" t="inlineStr">
        <is>
          <t/>
        </is>
      </c>
      <c r="T1352" t="inlineStr">
        <is>
          <t/>
        </is>
      </c>
      <c r="U1352" t="inlineStr">
        <is>
          <t/>
        </is>
      </c>
      <c r="V1352" t="inlineStr">
        <is>
          <t/>
        </is>
      </c>
      <c r="W1352" t="inlineStr">
        <is>
          <t/>
        </is>
      </c>
      <c r="X1352" t="inlineStr">
        <is>
          <t/>
        </is>
      </c>
      <c r="Y1352" t="inlineStr">
        <is>
          <t/>
        </is>
      </c>
    </row>
    <row r="1353">
      <c r="A1353" t="inlineStr">
        <is>
          <t/>
        </is>
      </c>
      <c r="B1353" t="inlineStr">
        <is>
          <t/>
        </is>
      </c>
      <c r="C1353" t="inlineStr">
        <is>
          <t/>
        </is>
      </c>
      <c r="D1353" t="inlineStr">
        <is>
          <t/>
        </is>
      </c>
      <c r="E1353" t="inlineStr">
        <is>
          <t/>
        </is>
      </c>
      <c r="F1353" t="inlineStr">
        <is>
          <t/>
        </is>
      </c>
      <c r="G1353" t="inlineStr">
        <is>
          <t/>
        </is>
      </c>
      <c r="H1353" t="inlineStr">
        <is>
          <t/>
        </is>
      </c>
      <c r="I1353" t="inlineStr">
        <is>
          <t/>
        </is>
      </c>
      <c r="J1353" t="inlineStr">
        <is>
          <t/>
        </is>
      </c>
      <c r="K1353" t="inlineStr">
        <is>
          <t>All</t>
        </is>
      </c>
      <c r="L1353" t="inlineStr">
        <is>
          <t/>
        </is>
      </c>
      <c r="M1353" t="inlineStr">
        <is>
          <t/>
        </is>
      </c>
      <c r="N1353" t="inlineStr">
        <is>
          <t/>
        </is>
      </c>
      <c r="O1353" t="inlineStr">
        <is>
          <t/>
        </is>
      </c>
      <c r="P1353" t="inlineStr">
        <is>
          <t/>
        </is>
      </c>
      <c r="Q1353" t="inlineStr">
        <is>
          <t/>
        </is>
      </c>
      <c r="R1353" t="inlineStr">
        <is>
          <t/>
        </is>
      </c>
      <c r="S1353" t="inlineStr">
        <is>
          <t/>
        </is>
      </c>
      <c r="T1353" t="inlineStr">
        <is>
          <t/>
        </is>
      </c>
      <c r="U1353" t="inlineStr">
        <is>
          <t/>
        </is>
      </c>
      <c r="V1353" t="inlineStr">
        <is>
          <t/>
        </is>
      </c>
      <c r="W1353" t="inlineStr">
        <is>
          <t/>
        </is>
      </c>
      <c r="X1353" t="inlineStr">
        <is>
          <t/>
        </is>
      </c>
      <c r="Y1353" t="inlineStr">
        <is>
          <t/>
        </is>
      </c>
    </row>
    <row r="1354">
      <c r="A1354" t="inlineStr">
        <is>
          <t/>
        </is>
      </c>
      <c r="B1354" t="inlineStr">
        <is>
          <t/>
        </is>
      </c>
      <c r="C1354" t="inlineStr">
        <is>
          <t/>
        </is>
      </c>
      <c r="D1354" t="inlineStr">
        <is>
          <t/>
        </is>
      </c>
      <c r="E1354" t="inlineStr">
        <is>
          <t/>
        </is>
      </c>
      <c r="F1354" t="inlineStr">
        <is>
          <t>or</t>
        </is>
      </c>
      <c r="G1354" t="inlineStr">
        <is>
          <t/>
        </is>
      </c>
      <c r="H1354" t="inlineStr">
        <is>
          <t/>
        </is>
      </c>
      <c r="I1354" t="inlineStr">
        <is>
          <t/>
        </is>
      </c>
      <c r="J1354" t="inlineStr">
        <is>
          <t/>
        </is>
      </c>
      <c r="K1354" t="inlineStr">
        <is>
          <t/>
        </is>
      </c>
      <c r="L1354" t="inlineStr">
        <is>
          <t/>
        </is>
      </c>
      <c r="M1354" t="inlineStr">
        <is>
          <t/>
        </is>
      </c>
      <c r="N1354" t="inlineStr">
        <is>
          <t/>
        </is>
      </c>
      <c r="O1354" t="inlineStr">
        <is>
          <t/>
        </is>
      </c>
      <c r="P1354" t="inlineStr">
        <is>
          <t/>
        </is>
      </c>
      <c r="Q1354" t="inlineStr">
        <is>
          <t/>
        </is>
      </c>
      <c r="R1354" t="inlineStr">
        <is>
          <t/>
        </is>
      </c>
      <c r="S1354" t="inlineStr">
        <is>
          <t/>
        </is>
      </c>
      <c r="T1354" t="inlineStr">
        <is>
          <t/>
        </is>
      </c>
      <c r="U1354" t="inlineStr">
        <is>
          <t>Forest</t>
        </is>
      </c>
      <c r="W1354" t="inlineStr">
        <is>
          <t/>
        </is>
      </c>
      <c r="X1354" t="inlineStr">
        <is>
          <t/>
        </is>
      </c>
      <c r="Y1354" t="inlineStr">
        <is>
          <t/>
        </is>
      </c>
    </row>
    <row r="1355">
      <c r="A1355" t="inlineStr">
        <is>
          <t/>
        </is>
      </c>
      <c r="B1355" t="inlineStr">
        <is>
          <t/>
        </is>
      </c>
      <c r="C1355" t="inlineStr">
        <is>
          <t/>
        </is>
      </c>
      <c r="D1355" t="inlineStr">
        <is>
          <t/>
        </is>
      </c>
      <c r="E1355" t="inlineStr">
        <is>
          <t/>
        </is>
      </c>
      <c r="F1355" t="inlineStr">
        <is>
          <t/>
        </is>
      </c>
      <c r="G1355" t="inlineStr">
        <is>
          <t/>
        </is>
      </c>
      <c r="H1355" t="inlineStr">
        <is>
          <t/>
        </is>
      </c>
      <c r="I1355" t="inlineStr">
        <is>
          <t/>
        </is>
      </c>
      <c r="J1355" t="inlineStr">
        <is>
          <t>ownerships</t>
        </is>
      </c>
      <c r="N1355" t="inlineStr">
        <is>
          <t/>
        </is>
      </c>
      <c r="O1355" t="inlineStr">
        <is>
          <t/>
        </is>
      </c>
      <c r="P1355" t="inlineStr">
        <is>
          <t>Forest</t>
        </is>
      </c>
      <c r="S1355" t="inlineStr">
        <is>
          <t/>
        </is>
      </c>
      <c r="T1355" t="inlineStr">
        <is>
          <t/>
        </is>
      </c>
      <c r="U1355" t="inlineStr">
        <is>
          <t/>
        </is>
      </c>
      <c r="V1355" t="inlineStr">
        <is>
          <t/>
        </is>
      </c>
      <c r="W1355" t="inlineStr">
        <is>
          <t/>
        </is>
      </c>
      <c r="X1355" t="inlineStr">
        <is>
          <t>Other</t>
        </is>
      </c>
    </row>
    <row r="1356">
      <c r="A1356" t="inlineStr">
        <is>
          <t/>
        </is>
      </c>
      <c r="B1356" t="inlineStr">
        <is>
          <t/>
        </is>
      </c>
      <c r="C1356" t="inlineStr">
        <is>
          <t/>
        </is>
      </c>
      <c r="D1356" t="inlineStr">
        <is>
          <t>disturbance</t>
        </is>
      </c>
      <c r="H1356" t="inlineStr">
        <is>
          <t/>
        </is>
      </c>
      <c r="I1356" t="inlineStr">
        <is>
          <t/>
        </is>
      </c>
      <c r="J1356" t="inlineStr">
        <is>
          <t/>
        </is>
      </c>
      <c r="K1356" t="inlineStr">
        <is>
          <t/>
        </is>
      </c>
      <c r="L1356" t="inlineStr">
        <is>
          <t/>
        </is>
      </c>
      <c r="M1356" t="inlineStr">
        <is>
          <t/>
        </is>
      </c>
      <c r="N1356" t="inlineStr">
        <is>
          <t>Public</t>
        </is>
      </c>
      <c r="P1356" t="inlineStr">
        <is>
          <t/>
        </is>
      </c>
      <c r="Q1356" t="inlineStr">
        <is>
          <t/>
        </is>
      </c>
      <c r="R1356" t="inlineStr">
        <is>
          <t/>
        </is>
      </c>
      <c r="S1356" t="inlineStr">
        <is>
          <t/>
        </is>
      </c>
      <c r="T1356" t="inlineStr">
        <is>
          <t>industry-</t>
        </is>
      </c>
      <c r="W1356" t="inlineStr">
        <is>
          <t/>
        </is>
      </c>
      <c r="X1356" t="inlineStr">
        <is>
          <t/>
        </is>
      </c>
      <c r="Y1356" t="inlineStr">
        <is>
          <t/>
        </is>
      </c>
    </row>
    <row r="1357">
      <c r="A1357" t="inlineStr">
        <is>
          <t/>
        </is>
      </c>
      <c r="B1357" t="inlineStr">
        <is>
          <t/>
        </is>
      </c>
      <c r="C1357" t="inlineStr">
        <is>
          <t/>
        </is>
      </c>
      <c r="D1357" t="inlineStr">
        <is>
          <t/>
        </is>
      </c>
      <c r="E1357" t="inlineStr">
        <is>
          <t/>
        </is>
      </c>
      <c r="F1357" t="inlineStr">
        <is>
          <t/>
        </is>
      </c>
      <c r="G1357" t="inlineStr">
        <is>
          <t/>
        </is>
      </c>
      <c r="H1357" t="inlineStr">
        <is>
          <t/>
        </is>
      </c>
      <c r="I1357" t="inlineStr">
        <is>
          <t/>
        </is>
      </c>
      <c r="J1357" t="inlineStr">
        <is>
          <t/>
        </is>
      </c>
      <c r="K1357" t="inlineStr">
        <is>
          <t/>
        </is>
      </c>
      <c r="L1357" t="inlineStr">
        <is>
          <t/>
        </is>
      </c>
      <c r="M1357" t="inlineStr">
        <is>
          <t/>
        </is>
      </c>
      <c r="N1357" t="inlineStr">
        <is>
          <t/>
        </is>
      </c>
      <c r="O1357" t="inlineStr">
        <is>
          <t/>
        </is>
      </c>
      <c r="P1357" t="inlineStr">
        <is>
          <t>industry</t>
        </is>
      </c>
      <c r="T1357" t="inlineStr">
        <is>
          <t/>
        </is>
      </c>
      <c r="U1357" t="inlineStr">
        <is>
          <t/>
        </is>
      </c>
      <c r="V1357" t="inlineStr">
        <is>
          <t/>
        </is>
      </c>
      <c r="W1357" t="inlineStr">
        <is>
          <t>private</t>
        </is>
      </c>
    </row>
    <row r="1358">
      <c r="A1358" t="inlineStr">
        <is>
          <t/>
        </is>
      </c>
      <c r="B1358" t="inlineStr">
        <is>
          <t/>
        </is>
      </c>
      <c r="C1358" t="inlineStr">
        <is>
          <t/>
        </is>
      </c>
      <c r="D1358" t="inlineStr">
        <is>
          <t/>
        </is>
      </c>
      <c r="E1358" t="inlineStr">
        <is>
          <t/>
        </is>
      </c>
      <c r="F1358" t="inlineStr">
        <is>
          <t/>
        </is>
      </c>
      <c r="G1358" t="inlineStr">
        <is>
          <t/>
        </is>
      </c>
      <c r="H1358" t="inlineStr">
        <is>
          <t/>
        </is>
      </c>
      <c r="I1358" t="inlineStr">
        <is>
          <t/>
        </is>
      </c>
      <c r="J1358" t="inlineStr">
        <is>
          <t/>
        </is>
      </c>
      <c r="K1358" t="inlineStr">
        <is>
          <t/>
        </is>
      </c>
      <c r="L1358" t="inlineStr">
        <is>
          <t/>
        </is>
      </c>
      <c r="M1358" t="inlineStr">
        <is>
          <t/>
        </is>
      </c>
      <c r="N1358" t="inlineStr">
        <is>
          <t/>
        </is>
      </c>
      <c r="O1358" t="inlineStr">
        <is>
          <t/>
        </is>
      </c>
      <c r="P1358" t="inlineStr">
        <is>
          <t/>
        </is>
      </c>
      <c r="Q1358" t="inlineStr">
        <is>
          <t/>
        </is>
      </c>
      <c r="R1358" t="inlineStr">
        <is>
          <t/>
        </is>
      </c>
      <c r="S1358" t="inlineStr">
        <is>
          <t/>
        </is>
      </c>
      <c r="T1358" t="inlineStr">
        <is>
          <t>leased</t>
        </is>
      </c>
      <c r="W1358" t="inlineStr">
        <is>
          <t/>
        </is>
      </c>
      <c r="X1358" t="inlineStr">
        <is>
          <t/>
        </is>
      </c>
      <c r="Y1358" t="inlineStr">
        <is>
          <t/>
        </is>
      </c>
    </row>
    <row r="1359">
      <c r="A1359" t="inlineStr">
        <is>
          <t/>
        </is>
      </c>
      <c r="B1359" t="inlineStr">
        <is>
          <t/>
        </is>
      </c>
      <c r="C1359" t="inlineStr">
        <is>
          <t/>
        </is>
      </c>
      <c r="D1359" t="inlineStr">
        <is>
          <t/>
        </is>
      </c>
      <c r="E1359" t="inlineStr">
        <is>
          <t/>
        </is>
      </c>
      <c r="F1359" t="inlineStr">
        <is>
          <t/>
        </is>
      </c>
      <c r="G1359" t="inlineStr">
        <is>
          <t/>
        </is>
      </c>
      <c r="H1359" t="inlineStr">
        <is>
          <t/>
        </is>
      </c>
      <c r="I1359" t="inlineStr">
        <is>
          <t/>
        </is>
      </c>
      <c r="J1359" t="inlineStr">
        <is>
          <t/>
        </is>
      </c>
      <c r="K1359" t="inlineStr">
        <is>
          <t/>
        </is>
      </c>
      <c r="L1359" t="inlineStr">
        <is>
          <t/>
        </is>
      </c>
      <c r="M1359" t="inlineStr">
        <is>
          <t/>
        </is>
      </c>
      <c r="N1359" t="inlineStr">
        <is>
          <t/>
        </is>
      </c>
      <c r="O1359" t="inlineStr">
        <is>
          <t/>
        </is>
      </c>
      <c r="P1359" t="inlineStr">
        <is>
          <t/>
        </is>
      </c>
      <c r="Q1359" t="inlineStr">
        <is>
          <t>Acresa</t>
        </is>
      </c>
      <c r="T1359" t="inlineStr">
        <is>
          <t/>
        </is>
      </c>
      <c r="U1359" t="inlineStr">
        <is>
          <t/>
        </is>
      </c>
      <c r="V1359" t="inlineStr">
        <is>
          <t/>
        </is>
      </c>
      <c r="W1359" t="inlineStr">
        <is>
          <t/>
        </is>
      </c>
      <c r="X1359" t="inlineStr">
        <is>
          <t/>
        </is>
      </c>
      <c r="Y1359" t="inlineStr">
        <is>
          <t/>
        </is>
      </c>
    </row>
    <row r="1360">
      <c r="A1360" t="inlineStr">
        <is>
          <t/>
        </is>
      </c>
      <c r="B1360" t="inlineStr">
        <is>
          <t>Final</t>
        </is>
      </c>
      <c r="D1360" t="inlineStr">
        <is>
          <t>harvest</t>
        </is>
      </c>
      <c r="G1360" t="inlineStr">
        <is>
          <t/>
        </is>
      </c>
      <c r="H1360" t="inlineStr">
        <is>
          <t/>
        </is>
      </c>
      <c r="I1360" t="inlineStr">
        <is>
          <t/>
        </is>
      </c>
      <c r="J1360" t="inlineStr">
        <is>
          <t>17,291</t>
        </is>
      </c>
      <c r="M1360" t="inlineStr">
        <is>
          <t/>
        </is>
      </c>
      <c r="N1360" t="inlineStr">
        <is>
          <t/>
        </is>
      </c>
      <c r="O1360" t="inlineStr">
        <is>
          <t>1,034</t>
        </is>
      </c>
      <c r="P1360" t="inlineStr">
        <is>
          <t>4,608</t>
        </is>
      </c>
      <c r="S1360" t="inlineStr">
        <is>
          <t/>
        </is>
      </c>
      <c r="T1360" t="inlineStr">
        <is>
          <t/>
        </is>
      </c>
      <c r="U1360" t="inlineStr">
        <is>
          <t>__</t>
        </is>
      </c>
      <c r="V1360" t="inlineStr">
        <is>
          <t/>
        </is>
      </c>
      <c r="W1360" t="inlineStr">
        <is>
          <t/>
        </is>
      </c>
      <c r="X1360" t="inlineStr">
        <is>
          <t>11,649</t>
        </is>
      </c>
    </row>
    <row r="1361">
      <c r="A1361" t="inlineStr">
        <is>
          <t/>
        </is>
      </c>
      <c r="B1361" t="inlineStr">
        <is>
          <t>Partial</t>
        </is>
      </c>
      <c r="D1361" t="inlineStr">
        <is>
          <t/>
        </is>
      </c>
      <c r="E1361" t="inlineStr">
        <is>
          <t>harvestb</t>
        </is>
      </c>
      <c r="H1361" t="inlineStr">
        <is>
          <t/>
        </is>
      </c>
      <c r="I1361" t="inlineStr">
        <is>
          <t/>
        </is>
      </c>
      <c r="J1361" t="inlineStr">
        <is>
          <t/>
        </is>
      </c>
      <c r="K1361" t="inlineStr">
        <is>
          <t>6,234</t>
        </is>
      </c>
      <c r="M1361" t="inlineStr">
        <is>
          <t/>
        </is>
      </c>
      <c r="N1361" t="inlineStr">
        <is>
          <t/>
        </is>
      </c>
      <c r="O1361" t="inlineStr">
        <is>
          <t>352</t>
        </is>
      </c>
      <c r="P1361" t="inlineStr">
        <is>
          <t/>
        </is>
      </c>
      <c r="Q1361" t="inlineStr">
        <is>
          <t/>
        </is>
      </c>
      <c r="R1361" t="inlineStr">
        <is>
          <t>__</t>
        </is>
      </c>
      <c r="S1361" t="inlineStr">
        <is>
          <t/>
        </is>
      </c>
      <c r="T1361" t="inlineStr">
        <is>
          <t/>
        </is>
      </c>
      <c r="U1361" t="inlineStr">
        <is>
          <t>--</t>
        </is>
      </c>
      <c r="V1361" t="inlineStr">
        <is>
          <t/>
        </is>
      </c>
      <c r="W1361" t="inlineStr">
        <is>
          <t/>
        </is>
      </c>
      <c r="X1361" t="inlineStr">
        <is>
          <t>5,882</t>
        </is>
      </c>
    </row>
    <row r="1362">
      <c r="A1362" t="inlineStr">
        <is>
          <t/>
        </is>
      </c>
      <c r="B1362" t="inlineStr">
        <is>
          <t>Commercial</t>
        </is>
      </c>
      <c r="E1362" t="inlineStr">
        <is>
          <t>thinning</t>
        </is>
      </c>
      <c r="I1362" t="inlineStr">
        <is>
          <t/>
        </is>
      </c>
      <c r="J1362" t="inlineStr">
        <is>
          <t/>
        </is>
      </c>
      <c r="K1362" t="inlineStr">
        <is>
          <t>1,791</t>
        </is>
      </c>
      <c r="M1362" t="inlineStr">
        <is>
          <t/>
        </is>
      </c>
      <c r="N1362" t="inlineStr">
        <is>
          <t/>
        </is>
      </c>
      <c r="O1362" t="inlineStr">
        <is>
          <t/>
        </is>
      </c>
      <c r="P1362" t="inlineStr">
        <is>
          <t/>
        </is>
      </c>
      <c r="Q1362" t="inlineStr">
        <is>
          <t/>
        </is>
      </c>
      <c r="R1362" t="inlineStr">
        <is>
          <t>-_</t>
        </is>
      </c>
      <c r="S1362" t="inlineStr">
        <is>
          <t/>
        </is>
      </c>
      <c r="T1362" t="inlineStr">
        <is>
          <t/>
        </is>
      </c>
      <c r="U1362" t="inlineStr">
        <is>
          <t>--</t>
        </is>
      </c>
      <c r="V1362" t="inlineStr">
        <is>
          <t/>
        </is>
      </c>
      <c r="W1362" t="inlineStr">
        <is>
          <t/>
        </is>
      </c>
      <c r="X1362" t="inlineStr">
        <is>
          <t>1,791</t>
        </is>
      </c>
    </row>
    <row r="1363">
      <c r="A1363" t="inlineStr">
        <is>
          <t/>
        </is>
      </c>
      <c r="B1363" t="inlineStr">
        <is>
          <t>Other</t>
        </is>
      </c>
      <c r="D1363" t="inlineStr">
        <is>
          <t>stand</t>
        </is>
      </c>
      <c r="E1363" t="inlineStr">
        <is>
          <t/>
        </is>
      </c>
      <c r="F1363" t="inlineStr">
        <is>
          <t>improvement</t>
        </is>
      </c>
      <c r="I1363" t="inlineStr">
        <is>
          <t/>
        </is>
      </c>
      <c r="J1363" t="inlineStr">
        <is>
          <t/>
        </is>
      </c>
      <c r="K1363" t="inlineStr">
        <is>
          <t/>
        </is>
      </c>
      <c r="L1363" t="inlineStr">
        <is>
          <t>__</t>
        </is>
      </c>
      <c r="M1363" t="inlineStr">
        <is>
          <t/>
        </is>
      </c>
      <c r="N1363" t="inlineStr">
        <is>
          <t/>
        </is>
      </c>
      <c r="O1363" t="inlineStr">
        <is>
          <t/>
        </is>
      </c>
      <c r="P1363" t="inlineStr">
        <is>
          <t/>
        </is>
      </c>
      <c r="Q1363" t="inlineStr">
        <is>
          <t/>
        </is>
      </c>
      <c r="R1363" t="inlineStr">
        <is>
          <t/>
        </is>
      </c>
      <c r="S1363" t="inlineStr">
        <is>
          <t/>
        </is>
      </c>
      <c r="T1363" t="inlineStr">
        <is>
          <t/>
        </is>
      </c>
      <c r="U1363" t="inlineStr">
        <is>
          <t>-_</t>
        </is>
      </c>
      <c r="V1363" t="inlineStr">
        <is>
          <t/>
        </is>
      </c>
      <c r="W1363" t="inlineStr">
        <is>
          <t/>
        </is>
      </c>
      <c r="X1363" t="inlineStr">
        <is>
          <t/>
        </is>
      </c>
      <c r="Y1363" t="inlineStr">
        <is>
          <t>--</t>
        </is>
      </c>
    </row>
    <row r="1364">
      <c r="A1364" t="inlineStr">
        <is>
          <t/>
        </is>
      </c>
      <c r="B1364" t="inlineStr">
        <is>
          <t>Site</t>
        </is>
      </c>
      <c r="D1364" t="inlineStr">
        <is>
          <t>preparation</t>
        </is>
      </c>
      <c r="H1364" t="inlineStr">
        <is>
          <t/>
        </is>
      </c>
      <c r="I1364" t="inlineStr">
        <is>
          <t/>
        </is>
      </c>
      <c r="J1364" t="inlineStr">
        <is>
          <t/>
        </is>
      </c>
      <c r="K1364" t="inlineStr">
        <is>
          <t>8,143</t>
        </is>
      </c>
      <c r="M1364" t="inlineStr">
        <is>
          <t/>
        </is>
      </c>
      <c r="N1364" t="inlineStr">
        <is>
          <t/>
        </is>
      </c>
      <c r="O1364" t="inlineStr">
        <is>
          <t>we</t>
        </is>
      </c>
      <c r="P1364" t="inlineStr">
        <is>
          <t>4,445</t>
        </is>
      </c>
      <c r="S1364" t="inlineStr">
        <is>
          <t/>
        </is>
      </c>
      <c r="T1364" t="inlineStr">
        <is>
          <t/>
        </is>
      </c>
      <c r="U1364" t="inlineStr">
        <is>
          <t>-_</t>
        </is>
      </c>
      <c r="V1364" t="inlineStr">
        <is>
          <t/>
        </is>
      </c>
      <c r="W1364" t="inlineStr">
        <is>
          <t/>
        </is>
      </c>
      <c r="X1364" t="inlineStr">
        <is>
          <t>3,698</t>
        </is>
      </c>
    </row>
    <row r="1365">
      <c r="A1365" t="inlineStr">
        <is>
          <t/>
        </is>
      </c>
      <c r="B1365" t="inlineStr">
        <is>
          <t>Artificial</t>
        </is>
      </c>
      <c r="E1365" t="inlineStr">
        <is>
          <t/>
        </is>
      </c>
      <c r="F1365" t="inlineStr">
        <is>
          <t>regenerationc</t>
        </is>
      </c>
      <c r="I1365" t="inlineStr">
        <is>
          <t/>
        </is>
      </c>
      <c r="J1365" t="inlineStr">
        <is>
          <t/>
        </is>
      </c>
      <c r="K1365" t="inlineStr">
        <is>
          <t>7,313</t>
        </is>
      </c>
      <c r="M1365" t="inlineStr">
        <is>
          <t/>
        </is>
      </c>
      <c r="N1365" t="inlineStr">
        <is>
          <t/>
        </is>
      </c>
      <c r="O1365" t="inlineStr">
        <is>
          <t>__</t>
        </is>
      </c>
      <c r="P1365" t="inlineStr">
        <is>
          <t>3,765</t>
        </is>
      </c>
      <c r="S1365" t="inlineStr">
        <is>
          <t/>
        </is>
      </c>
      <c r="T1365" t="inlineStr">
        <is>
          <t/>
        </is>
      </c>
      <c r="U1365" t="inlineStr">
        <is>
          <t>_-</t>
        </is>
      </c>
      <c r="V1365" t="inlineStr">
        <is>
          <t/>
        </is>
      </c>
      <c r="W1365" t="inlineStr">
        <is>
          <t/>
        </is>
      </c>
      <c r="X1365" t="inlineStr">
        <is>
          <t>3,548</t>
        </is>
      </c>
    </row>
    <row r="1366">
      <c r="A1366" t="inlineStr">
        <is>
          <t/>
        </is>
      </c>
      <c r="B1366" t="inlineStr">
        <is>
          <t>Natural</t>
        </is>
      </c>
      <c r="D1366" t="inlineStr">
        <is>
          <t/>
        </is>
      </c>
      <c r="E1366" t="inlineStr">
        <is>
          <t>regenerationc</t>
        </is>
      </c>
      <c r="I1366" t="inlineStr">
        <is>
          <t/>
        </is>
      </c>
      <c r="J1366" t="inlineStr">
        <is>
          <t>12,948</t>
        </is>
      </c>
      <c r="M1366" t="inlineStr">
        <is>
          <t/>
        </is>
      </c>
      <c r="N1366" t="inlineStr">
        <is>
          <t/>
        </is>
      </c>
      <c r="O1366" t="inlineStr">
        <is>
          <t>692</t>
        </is>
      </c>
      <c r="P1366" t="inlineStr">
        <is>
          <t/>
        </is>
      </c>
      <c r="Q1366" t="inlineStr">
        <is>
          <t/>
        </is>
      </c>
      <c r="R1366" t="inlineStr">
        <is>
          <t>-_</t>
        </is>
      </c>
      <c r="S1366" t="inlineStr">
        <is>
          <t/>
        </is>
      </c>
      <c r="T1366" t="inlineStr">
        <is>
          <t/>
        </is>
      </c>
      <c r="U1366" t="inlineStr">
        <is>
          <t>-_</t>
        </is>
      </c>
      <c r="V1366" t="inlineStr">
        <is>
          <t/>
        </is>
      </c>
      <c r="W1366" t="inlineStr">
        <is>
          <t/>
        </is>
      </c>
      <c r="X1366" t="inlineStr">
        <is>
          <t>12,256</t>
        </is>
      </c>
    </row>
    <row r="1367">
      <c r="A1367" t="inlineStr">
        <is>
          <t/>
        </is>
      </c>
      <c r="B1367" t="inlineStr">
        <is>
          <t>Other</t>
        </is>
      </c>
      <c r="D1367" t="inlineStr">
        <is>
          <t>treatment</t>
        </is>
      </c>
      <c r="H1367" t="inlineStr">
        <is>
          <t/>
        </is>
      </c>
      <c r="I1367" t="inlineStr">
        <is>
          <t/>
        </is>
      </c>
      <c r="J1367" t="inlineStr">
        <is>
          <t>11,445</t>
        </is>
      </c>
      <c r="M1367" t="inlineStr">
        <is>
          <t/>
        </is>
      </c>
      <c r="N1367" t="inlineStr">
        <is>
          <t/>
        </is>
      </c>
      <c r="O1367" t="inlineStr">
        <is>
          <t>1,552</t>
        </is>
      </c>
      <c r="P1367" t="inlineStr">
        <is>
          <t/>
        </is>
      </c>
      <c r="Q1367" t="inlineStr">
        <is>
          <t/>
        </is>
      </c>
      <c r="R1367" t="inlineStr">
        <is>
          <t>_-</t>
        </is>
      </c>
      <c r="S1367" t="inlineStr">
        <is>
          <t/>
        </is>
      </c>
      <c r="T1367" t="inlineStr">
        <is>
          <t/>
        </is>
      </c>
      <c r="U1367" t="inlineStr">
        <is>
          <t>--</t>
        </is>
      </c>
      <c r="V1367" t="inlineStr">
        <is>
          <t/>
        </is>
      </c>
      <c r="W1367" t="inlineStr">
        <is>
          <t/>
        </is>
      </c>
      <c r="X1367" t="inlineStr">
        <is>
          <t>9,893</t>
        </is>
      </c>
    </row>
    <row r="1368">
      <c r="A1368" t="inlineStr">
        <is>
          <t/>
        </is>
      </c>
      <c r="B1368" t="inlineStr">
        <is>
          <t>Natural</t>
        </is>
      </c>
      <c r="D1368" t="inlineStr">
        <is>
          <t/>
        </is>
      </c>
      <c r="E1368" t="inlineStr">
        <is>
          <t>disturbance</t>
        </is>
      </c>
      <c r="I1368" t="inlineStr">
        <is>
          <t/>
        </is>
      </c>
      <c r="J1368" t="inlineStr">
        <is>
          <t>29,645</t>
        </is>
      </c>
      <c r="M1368" t="inlineStr">
        <is>
          <t/>
        </is>
      </c>
      <c r="N1368" t="inlineStr">
        <is>
          <t/>
        </is>
      </c>
      <c r="O1368" t="inlineStr">
        <is>
          <t>908</t>
        </is>
      </c>
      <c r="P1368" t="inlineStr">
        <is>
          <t>1,006</t>
        </is>
      </c>
      <c r="S1368" t="inlineStr">
        <is>
          <t/>
        </is>
      </c>
      <c r="T1368" t="inlineStr">
        <is>
          <t/>
        </is>
      </c>
      <c r="U1368" t="inlineStr">
        <is>
          <t>__</t>
        </is>
      </c>
      <c r="V1368" t="inlineStr">
        <is>
          <t/>
        </is>
      </c>
      <c r="W1368" t="inlineStr">
        <is>
          <t/>
        </is>
      </c>
      <c r="X1368" t="inlineStr">
        <is>
          <t>27,731</t>
        </is>
      </c>
    </row>
    <row r="1369">
      <c r="A1369" t="inlineStr">
        <is>
          <t/>
        </is>
      </c>
      <c r="B1369" t="inlineStr">
        <is>
          <t>aSince</t>
        </is>
      </c>
      <c r="D1369" t="inlineStr">
        <is>
          <t>some</t>
        </is>
      </c>
      <c r="E1369" t="inlineStr">
        <is>
          <t/>
        </is>
      </c>
      <c r="F1369" t="inlineStr">
        <is>
          <t>acres</t>
        </is>
      </c>
      <c r="H1369" t="inlineStr">
        <is>
          <t>experience</t>
        </is>
      </c>
      <c r="K1369" t="inlineStr">
        <is>
          <t>more</t>
        </is>
      </c>
      <c r="L1369" t="inlineStr">
        <is>
          <t/>
        </is>
      </c>
      <c r="M1369" t="inlineStr">
        <is>
          <t>than</t>
        </is>
      </c>
      <c r="N1369" t="inlineStr">
        <is>
          <t>one</t>
        </is>
      </c>
      <c r="O1369" t="inlineStr">
        <is>
          <t>treatment</t>
        </is>
      </c>
      <c r="R1369" t="inlineStr">
        <is>
          <t>or</t>
        </is>
      </c>
      <c r="S1369" t="inlineStr">
        <is>
          <t>disturbance,</t>
        </is>
      </c>
      <c r="W1369" t="inlineStr">
        <is>
          <t>there</t>
        </is>
      </c>
      <c r="Y1369" t="inlineStr">
        <is>
          <t>are</t>
        </is>
      </c>
    </row>
    <row r="1370">
      <c r="A1370" t="inlineStr">
        <is>
          <t/>
        </is>
      </c>
      <c r="B1370" t="inlineStr">
        <is>
          <t>no</t>
        </is>
      </c>
      <c r="C1370" t="inlineStr">
        <is>
          <t>column</t>
        </is>
      </c>
      <c r="E1370" t="inlineStr">
        <is>
          <t>totals.</t>
        </is>
      </c>
      <c r="H1370" t="inlineStr">
        <is>
          <t/>
        </is>
      </c>
      <c r="I1370" t="inlineStr">
        <is>
          <t/>
        </is>
      </c>
      <c r="J1370" t="inlineStr">
        <is>
          <t/>
        </is>
      </c>
      <c r="K1370" t="inlineStr">
        <is>
          <t/>
        </is>
      </c>
      <c r="L1370" t="inlineStr">
        <is>
          <t/>
        </is>
      </c>
      <c r="M1370" t="inlineStr">
        <is>
          <t/>
        </is>
      </c>
      <c r="N1370" t="inlineStr">
        <is>
          <t/>
        </is>
      </c>
      <c r="O1370" t="inlineStr">
        <is>
          <t/>
        </is>
      </c>
      <c r="P1370" t="inlineStr">
        <is>
          <t/>
        </is>
      </c>
      <c r="Q1370" t="inlineStr">
        <is>
          <t/>
        </is>
      </c>
      <c r="R1370" t="inlineStr">
        <is>
          <t/>
        </is>
      </c>
      <c r="S1370" t="inlineStr">
        <is>
          <t/>
        </is>
      </c>
      <c r="T1370" t="inlineStr">
        <is>
          <t/>
        </is>
      </c>
      <c r="U1370" t="inlineStr">
        <is>
          <t/>
        </is>
      </c>
      <c r="V1370" t="inlineStr">
        <is>
          <t/>
        </is>
      </c>
      <c r="W1370" t="inlineStr">
        <is>
          <t/>
        </is>
      </c>
      <c r="X1370" t="inlineStr">
        <is>
          <t/>
        </is>
      </c>
      <c r="Y1370" t="inlineStr">
        <is>
          <t/>
        </is>
      </c>
    </row>
    <row r="1371">
      <c r="A1371" t="inlineStr">
        <is>
          <t/>
        </is>
      </c>
      <c r="B1371" t="inlineStr">
        <is>
          <t>b</t>
        </is>
      </c>
      <c r="C1371" t="inlineStr">
        <is>
          <t/>
        </is>
      </c>
      <c r="D1371" t="inlineStr">
        <is>
          <t/>
        </is>
      </c>
      <c r="E1371" t="inlineStr">
        <is>
          <t/>
        </is>
      </c>
      <c r="F1371" t="inlineStr">
        <is>
          <t/>
        </is>
      </c>
      <c r="G1371" t="inlineStr">
        <is>
          <t/>
        </is>
      </c>
      <c r="H1371" t="inlineStr">
        <is>
          <t/>
        </is>
      </c>
      <c r="I1371" t="inlineStr">
        <is>
          <t/>
        </is>
      </c>
      <c r="J1371" t="inlineStr">
        <is>
          <t/>
        </is>
      </c>
      <c r="K1371" t="inlineStr">
        <is>
          <t/>
        </is>
      </c>
      <c r="L1371" t="inlineStr">
        <is>
          <t/>
        </is>
      </c>
      <c r="M1371" t="inlineStr">
        <is>
          <t/>
        </is>
      </c>
      <c r="N1371" t="inlineStr">
        <is>
          <t/>
        </is>
      </c>
      <c r="O1371" t="inlineStr">
        <is>
          <t/>
        </is>
      </c>
      <c r="P1371" t="inlineStr">
        <is>
          <t/>
        </is>
      </c>
      <c r="Q1371" t="inlineStr">
        <is>
          <t/>
        </is>
      </c>
      <c r="R1371" t="inlineStr">
        <is>
          <t/>
        </is>
      </c>
      <c r="S1371" t="inlineStr">
        <is>
          <t/>
        </is>
      </c>
      <c r="T1371" t="inlineStr">
        <is>
          <t/>
        </is>
      </c>
      <c r="U1371" t="inlineStr">
        <is>
          <t/>
        </is>
      </c>
      <c r="V1371" t="inlineStr">
        <is>
          <t/>
        </is>
      </c>
      <c r="W1371" t="inlineStr">
        <is>
          <t/>
        </is>
      </c>
      <c r="X1371" t="inlineStr">
        <is>
          <t/>
        </is>
      </c>
      <c r="Y1371" t="inlineStr">
        <is>
          <t/>
        </is>
      </c>
    </row>
    <row r="1372">
      <c r="A1372" t="inlineStr">
        <is>
          <t/>
        </is>
      </c>
      <c r="B1372" t="inlineStr">
        <is>
          <t/>
        </is>
      </c>
      <c r="C1372" t="inlineStr">
        <is>
          <t>Includes</t>
        </is>
      </c>
      <c r="E1372" t="inlineStr">
        <is>
          <t>high</t>
        </is>
      </c>
      <c r="G1372" t="inlineStr">
        <is>
          <t>grading</t>
        </is>
      </c>
      <c r="I1372" t="inlineStr">
        <is>
          <t>and</t>
        </is>
      </c>
      <c r="J1372" t="inlineStr">
        <is>
          <t>some</t>
        </is>
      </c>
      <c r="L1372" t="inlineStr">
        <is>
          <t>selective</t>
        </is>
      </c>
      <c r="O1372" t="inlineStr">
        <is>
          <t>cutting.</t>
        </is>
      </c>
      <c r="Q1372" t="inlineStr">
        <is>
          <t/>
        </is>
      </c>
      <c r="R1372" t="inlineStr">
        <is>
          <t/>
        </is>
      </c>
      <c r="S1372" t="inlineStr">
        <is>
          <t/>
        </is>
      </c>
      <c r="T1372" t="inlineStr">
        <is>
          <t/>
        </is>
      </c>
      <c r="U1372" t="inlineStr">
        <is>
          <t/>
        </is>
      </c>
      <c r="V1372" t="inlineStr">
        <is>
          <t/>
        </is>
      </c>
      <c r="W1372" t="inlineStr">
        <is>
          <t/>
        </is>
      </c>
      <c r="X1372" t="inlineStr">
        <is>
          <t/>
        </is>
      </c>
      <c r="Y1372" t="inlineStr">
        <is>
          <t/>
        </is>
      </c>
    </row>
    <row r="1373">
      <c r="A1373" t="inlineStr">
        <is>
          <t/>
        </is>
      </c>
      <c r="B1373" t="inlineStr">
        <is>
          <t>'Includes</t>
        </is>
      </c>
      <c r="E1373" t="inlineStr">
        <is>
          <t>establishment</t>
        </is>
      </c>
      <c r="I1373" t="inlineStr">
        <is>
          <t>of</t>
        </is>
      </c>
      <c r="J1373" t="inlineStr">
        <is>
          <t>trees</t>
        </is>
      </c>
      <c r="L1373" t="inlineStr">
        <is>
          <t>for</t>
        </is>
      </c>
      <c r="N1373" t="inlineStr">
        <is>
          <t>timber</t>
        </is>
      </c>
      <c r="P1373" t="inlineStr">
        <is>
          <t>production</t>
        </is>
      </c>
      <c r="S1373" t="inlineStr">
        <is>
          <t>on</t>
        </is>
      </c>
      <c r="T1373" t="inlineStr">
        <is>
          <t>forest</t>
        </is>
      </c>
      <c r="V1373" t="inlineStr">
        <is>
          <t>and</t>
        </is>
      </c>
      <c r="W1373" t="inlineStr">
        <is>
          <t>nonforest</t>
        </is>
      </c>
    </row>
    <row r="1374">
      <c r="A1374" t="inlineStr">
        <is>
          <t/>
        </is>
      </c>
      <c r="B1374" t="inlineStr">
        <is>
          <t>land.</t>
        </is>
      </c>
      <c r="D1374" t="inlineStr">
        <is>
          <t/>
        </is>
      </c>
      <c r="E1374" t="inlineStr">
        <is>
          <t/>
        </is>
      </c>
      <c r="F1374" t="inlineStr">
        <is>
          <t/>
        </is>
      </c>
      <c r="G1374" t="inlineStr">
        <is>
          <t/>
        </is>
      </c>
      <c r="H1374" t="inlineStr">
        <is>
          <t/>
        </is>
      </c>
      <c r="I1374" t="inlineStr">
        <is>
          <t/>
        </is>
      </c>
      <c r="J1374" t="inlineStr">
        <is>
          <t/>
        </is>
      </c>
      <c r="K1374" t="inlineStr">
        <is>
          <t/>
        </is>
      </c>
      <c r="L1374" t="inlineStr">
        <is>
          <t/>
        </is>
      </c>
      <c r="M1374" t="inlineStr">
        <is>
          <t/>
        </is>
      </c>
      <c r="N1374" t="inlineStr">
        <is>
          <t/>
        </is>
      </c>
      <c r="O1374" t="inlineStr">
        <is>
          <t/>
        </is>
      </c>
      <c r="P1374" t="inlineStr">
        <is>
          <t/>
        </is>
      </c>
      <c r="Q1374" t="inlineStr">
        <is>
          <t/>
        </is>
      </c>
      <c r="R1374" t="inlineStr">
        <is>
          <t/>
        </is>
      </c>
      <c r="S1374" t="inlineStr">
        <is>
          <t/>
        </is>
      </c>
      <c r="T1374" t="inlineStr">
        <is>
          <t/>
        </is>
      </c>
      <c r="U1374" t="inlineStr">
        <is>
          <t/>
        </is>
      </c>
      <c r="V1374" t="inlineStr">
        <is>
          <t/>
        </is>
      </c>
      <c r="W1374" t="inlineStr">
        <is>
          <t/>
        </is>
      </c>
      <c r="X1374" t="inlineStr">
        <is>
          <t/>
        </is>
      </c>
      <c r="Y1374" t="inlineStr">
        <is>
          <t/>
        </is>
      </c>
    </row>
    <row r="1375">
      <c r="A1375" t="inlineStr">
        <is>
          <t>Table</t>
        </is>
      </c>
      <c r="C1375" t="inlineStr">
        <is>
          <t>23--Area</t>
        </is>
      </c>
      <c r="E1375" t="inlineStr">
        <is>
          <t/>
        </is>
      </c>
      <c r="F1375" t="inlineStr">
        <is>
          <t>of</t>
        </is>
      </c>
      <c r="G1375" t="inlineStr">
        <is>
          <t>timberland</t>
        </is>
      </c>
      <c r="I1375" t="inlineStr">
        <is>
          <t/>
        </is>
      </c>
      <c r="J1375" t="inlineStr">
        <is>
          <t>treated</t>
        </is>
      </c>
      <c r="L1375" t="inlineStr">
        <is>
          <t/>
        </is>
      </c>
      <c r="M1375" t="inlineStr">
        <is>
          <t>or</t>
        </is>
      </c>
      <c r="N1375" t="inlineStr">
        <is>
          <t>disturbed</t>
        </is>
      </c>
      <c r="P1375" t="inlineStr">
        <is>
          <t>annually</t>
        </is>
      </c>
      <c r="S1375" t="inlineStr">
        <is>
          <t>and</t>
        </is>
      </c>
      <c r="T1375" t="inlineStr">
        <is>
          <t>retained</t>
        </is>
      </c>
      <c r="W1375" t="inlineStr">
        <is>
          <t>in</t>
        </is>
      </c>
      <c r="X1375" t="inlineStr">
        <is>
          <t>timberland,</t>
        </is>
      </c>
    </row>
    <row r="1376">
      <c r="A1376" t="inlineStr">
        <is>
          <t>by</t>
        </is>
      </c>
      <c r="B1376" t="inlineStr">
        <is>
          <t>treatment</t>
        </is>
      </c>
      <c r="E1376" t="inlineStr">
        <is>
          <t>or</t>
        </is>
      </c>
      <c r="F1376" t="inlineStr">
        <is>
          <t>disturbance</t>
        </is>
      </c>
      <c r="I1376" t="inlineStr">
        <is>
          <t>and</t>
        </is>
      </c>
      <c r="K1376" t="inlineStr">
        <is>
          <t>broad</t>
        </is>
      </c>
      <c r="M1376" t="inlineStr">
        <is>
          <t>management</t>
        </is>
      </c>
      <c r="P1376" t="inlineStr">
        <is>
          <t>class,</t>
        </is>
      </c>
      <c r="R1376" t="inlineStr">
        <is>
          <t>Northern</t>
        </is>
      </c>
      <c r="U1376" t="inlineStr">
        <is>
          <t>Piedmont</t>
        </is>
      </c>
      <c r="W1376" t="inlineStr">
        <is>
          <t/>
        </is>
      </c>
      <c r="X1376" t="inlineStr">
        <is>
          <t>of</t>
        </is>
      </c>
      <c r="Y1376" t="inlineStr">
        <is>
          <t>Virginia,</t>
        </is>
      </c>
    </row>
    <row r="1377">
      <c r="A1377" t="inlineStr">
        <is>
          <t>1986</t>
        </is>
      </c>
      <c r="C1377" t="inlineStr">
        <is>
          <t>to</t>
        </is>
      </c>
      <c r="D1377" t="inlineStr">
        <is>
          <t>1992</t>
        </is>
      </c>
      <c r="E1377" t="inlineStr">
        <is>
          <t/>
        </is>
      </c>
      <c r="F1377" t="inlineStr">
        <is>
          <t/>
        </is>
      </c>
      <c r="G1377" t="inlineStr">
        <is>
          <t/>
        </is>
      </c>
      <c r="H1377" t="inlineStr">
        <is>
          <t/>
        </is>
      </c>
      <c r="I1377" t="inlineStr">
        <is>
          <t/>
        </is>
      </c>
      <c r="J1377" t="inlineStr">
        <is>
          <t/>
        </is>
      </c>
      <c r="K1377" t="inlineStr">
        <is>
          <t/>
        </is>
      </c>
      <c r="L1377" t="inlineStr">
        <is>
          <t/>
        </is>
      </c>
      <c r="M1377" t="inlineStr">
        <is>
          <t/>
        </is>
      </c>
      <c r="N1377" t="inlineStr">
        <is>
          <t/>
        </is>
      </c>
      <c r="O1377" t="inlineStr">
        <is>
          <t/>
        </is>
      </c>
      <c r="P1377" t="inlineStr">
        <is>
          <t/>
        </is>
      </c>
      <c r="Q1377" t="inlineStr">
        <is>
          <t/>
        </is>
      </c>
      <c r="R1377" t="inlineStr">
        <is>
          <t/>
        </is>
      </c>
      <c r="S1377" t="inlineStr">
        <is>
          <t/>
        </is>
      </c>
      <c r="T1377" t="inlineStr">
        <is>
          <t/>
        </is>
      </c>
      <c r="U1377" t="inlineStr">
        <is>
          <t/>
        </is>
      </c>
      <c r="V1377" t="inlineStr">
        <is>
          <t/>
        </is>
      </c>
      <c r="W1377" t="inlineStr">
        <is>
          <t/>
        </is>
      </c>
      <c r="X1377" t="inlineStr">
        <is>
          <t/>
        </is>
      </c>
      <c r="Y1377" t="inlineStr">
        <is>
          <t/>
        </is>
      </c>
    </row>
    <row r="1378">
      <c r="A1378" t="inlineStr">
        <is>
          <t/>
        </is>
      </c>
      <c r="B1378" t="inlineStr">
        <is>
          <t/>
        </is>
      </c>
      <c r="C1378" t="inlineStr">
        <is>
          <t/>
        </is>
      </c>
      <c r="D1378" t="inlineStr">
        <is>
          <t/>
        </is>
      </c>
      <c r="E1378" t="inlineStr">
        <is>
          <t/>
        </is>
      </c>
      <c r="F1378" t="inlineStr">
        <is>
          <t/>
        </is>
      </c>
      <c r="G1378" t="inlineStr">
        <is>
          <t/>
        </is>
      </c>
      <c r="H1378" t="inlineStr">
        <is>
          <t/>
        </is>
      </c>
      <c r="I1378" t="inlineStr">
        <is>
          <t/>
        </is>
      </c>
      <c r="J1378" t="inlineStr">
        <is>
          <t/>
        </is>
      </c>
      <c r="K1378" t="inlineStr">
        <is>
          <t/>
        </is>
      </c>
      <c r="L1378" t="inlineStr">
        <is>
          <t/>
        </is>
      </c>
      <c r="M1378" t="inlineStr">
        <is>
          <t/>
        </is>
      </c>
      <c r="N1378" t="inlineStr">
        <is>
          <t/>
        </is>
      </c>
      <c r="O1378" t="inlineStr">
        <is>
          <t/>
        </is>
      </c>
      <c r="P1378" t="inlineStr">
        <is>
          <t>Broad</t>
        </is>
      </c>
      <c r="Q1378" t="inlineStr">
        <is>
          <t>management</t>
        </is>
      </c>
      <c r="U1378" t="inlineStr">
        <is>
          <t>classa</t>
        </is>
      </c>
      <c r="W1378" t="inlineStr">
        <is>
          <t/>
        </is>
      </c>
      <c r="X1378" t="inlineStr">
        <is>
          <t/>
        </is>
      </c>
      <c r="Y1378" t="inlineStr">
        <is>
          <t/>
        </is>
      </c>
    </row>
    <row r="1379">
      <c r="A1379" t="inlineStr">
        <is>
          <t/>
        </is>
      </c>
      <c r="B1379" t="inlineStr">
        <is>
          <t/>
        </is>
      </c>
      <c r="C1379" t="inlineStr">
        <is>
          <t/>
        </is>
      </c>
      <c r="D1379" t="inlineStr">
        <is>
          <t>Treatment</t>
        </is>
      </c>
      <c r="F1379" t="inlineStr">
        <is>
          <t/>
        </is>
      </c>
      <c r="G1379" t="inlineStr">
        <is>
          <t/>
        </is>
      </c>
      <c r="H1379" t="inlineStr">
        <is>
          <t/>
        </is>
      </c>
      <c r="I1379" t="inlineStr">
        <is>
          <t/>
        </is>
      </c>
      <c r="J1379" t="inlineStr">
        <is>
          <t/>
        </is>
      </c>
      <c r="K1379" t="inlineStr">
        <is>
          <t/>
        </is>
      </c>
      <c r="L1379" t="inlineStr">
        <is>
          <t/>
        </is>
      </c>
      <c r="M1379" t="inlineStr">
        <is>
          <t/>
        </is>
      </c>
      <c r="N1379" t="inlineStr">
        <is>
          <t/>
        </is>
      </c>
      <c r="O1379" t="inlineStr">
        <is>
          <t/>
        </is>
      </c>
      <c r="P1379" t="inlineStr">
        <is>
          <t/>
        </is>
      </c>
      <c r="Q1379" t="inlineStr">
        <is>
          <t/>
        </is>
      </c>
      <c r="R1379" t="inlineStr">
        <is>
          <t/>
        </is>
      </c>
      <c r="S1379" t="inlineStr">
        <is>
          <t/>
        </is>
      </c>
      <c r="T1379" t="inlineStr">
        <is>
          <t/>
        </is>
      </c>
      <c r="U1379" t="inlineStr">
        <is>
          <t/>
        </is>
      </c>
      <c r="V1379" t="inlineStr">
        <is>
          <t/>
        </is>
      </c>
      <c r="W1379" t="inlineStr">
        <is>
          <t/>
        </is>
      </c>
      <c r="X1379" t="inlineStr">
        <is>
          <t/>
        </is>
      </c>
      <c r="Y1379" t="inlineStr">
        <is>
          <t/>
        </is>
      </c>
    </row>
    <row r="1380">
      <c r="A1380" t="inlineStr">
        <is>
          <t/>
        </is>
      </c>
      <c r="B1380" t="inlineStr">
        <is>
          <t/>
        </is>
      </c>
      <c r="C1380" t="inlineStr">
        <is>
          <t/>
        </is>
      </c>
      <c r="D1380" t="inlineStr">
        <is>
          <t/>
        </is>
      </c>
      <c r="E1380" t="inlineStr">
        <is>
          <t/>
        </is>
      </c>
      <c r="F1380" t="inlineStr">
        <is>
          <t/>
        </is>
      </c>
      <c r="G1380" t="inlineStr">
        <is>
          <t/>
        </is>
      </c>
      <c r="H1380" t="inlineStr">
        <is>
          <t/>
        </is>
      </c>
      <c r="I1380" t="inlineStr">
        <is>
          <t>All</t>
        </is>
      </c>
      <c r="J1380" t="inlineStr">
        <is>
          <t/>
        </is>
      </c>
      <c r="K1380" t="inlineStr">
        <is>
          <t/>
        </is>
      </c>
      <c r="L1380" t="inlineStr">
        <is>
          <t/>
        </is>
      </c>
      <c r="M1380" t="inlineStr">
        <is>
          <t/>
        </is>
      </c>
      <c r="N1380" t="inlineStr">
        <is>
          <t/>
        </is>
      </c>
      <c r="O1380" t="inlineStr">
        <is>
          <t/>
        </is>
      </c>
      <c r="P1380" t="inlineStr">
        <is>
          <t/>
        </is>
      </c>
      <c r="Q1380" t="inlineStr">
        <is>
          <t/>
        </is>
      </c>
      <c r="R1380" t="inlineStr">
        <is>
          <t/>
        </is>
      </c>
      <c r="S1380" t="inlineStr">
        <is>
          <t/>
        </is>
      </c>
      <c r="T1380" t="inlineStr">
        <is>
          <t/>
        </is>
      </c>
      <c r="U1380" t="inlineStr">
        <is>
          <t/>
        </is>
      </c>
      <c r="V1380" t="inlineStr">
        <is>
          <t/>
        </is>
      </c>
      <c r="W1380" t="inlineStr">
        <is>
          <t/>
        </is>
      </c>
      <c r="X1380" t="inlineStr">
        <is>
          <t/>
        </is>
      </c>
      <c r="Y1380" t="inlineStr">
        <is>
          <t/>
        </is>
      </c>
    </row>
    <row r="1381">
      <c r="A1381" t="inlineStr">
        <is>
          <t/>
        </is>
      </c>
      <c r="B1381" t="inlineStr">
        <is>
          <t/>
        </is>
      </c>
      <c r="C1381" t="inlineStr">
        <is>
          <t/>
        </is>
      </c>
      <c r="D1381" t="inlineStr">
        <is>
          <t>or</t>
        </is>
      </c>
      <c r="E1381" t="inlineStr">
        <is>
          <t/>
        </is>
      </c>
      <c r="F1381" t="inlineStr">
        <is>
          <t/>
        </is>
      </c>
      <c r="G1381" t="inlineStr">
        <is>
          <t/>
        </is>
      </c>
      <c r="H1381" t="inlineStr">
        <is>
          <t/>
        </is>
      </c>
      <c r="I1381" t="inlineStr">
        <is>
          <t/>
        </is>
      </c>
      <c r="J1381" t="inlineStr">
        <is>
          <t/>
        </is>
      </c>
      <c r="K1381" t="inlineStr">
        <is>
          <t/>
        </is>
      </c>
      <c r="L1381" t="inlineStr">
        <is>
          <t/>
        </is>
      </c>
      <c r="M1381" t="inlineStr">
        <is>
          <t/>
        </is>
      </c>
      <c r="N1381" t="inlineStr">
        <is>
          <t/>
        </is>
      </c>
      <c r="O1381" t="inlineStr">
        <is>
          <t/>
        </is>
      </c>
      <c r="P1381" t="inlineStr">
        <is>
          <t/>
        </is>
      </c>
      <c r="Q1381" t="inlineStr">
        <is>
          <t/>
        </is>
      </c>
      <c r="R1381" t="inlineStr">
        <is>
          <t/>
        </is>
      </c>
      <c r="S1381" t="inlineStr">
        <is>
          <t/>
        </is>
      </c>
      <c r="T1381" t="inlineStr">
        <is>
          <t/>
        </is>
      </c>
      <c r="U1381" t="inlineStr">
        <is>
          <t/>
        </is>
      </c>
      <c r="V1381" t="inlineStr">
        <is>
          <t/>
        </is>
      </c>
      <c r="W1381" t="inlineStr">
        <is>
          <t/>
        </is>
      </c>
      <c r="X1381" t="inlineStr">
        <is>
          <t/>
        </is>
      </c>
      <c r="Y1381" t="inlineStr">
        <is>
          <t/>
        </is>
      </c>
    </row>
    <row r="1382">
      <c r="A1382" t="inlineStr">
        <is>
          <t/>
        </is>
      </c>
      <c r="B1382" t="inlineStr">
        <is>
          <t/>
        </is>
      </c>
      <c r="C1382" t="inlineStr">
        <is>
          <t/>
        </is>
      </c>
      <c r="D1382" t="inlineStr">
        <is>
          <t/>
        </is>
      </c>
      <c r="E1382" t="inlineStr">
        <is>
          <t/>
        </is>
      </c>
      <c r="F1382" t="inlineStr">
        <is>
          <t/>
        </is>
      </c>
      <c r="G1382" t="inlineStr">
        <is>
          <t/>
        </is>
      </c>
      <c r="H1382" t="inlineStr">
        <is>
          <t/>
        </is>
      </c>
      <c r="I1382" t="inlineStr">
        <is>
          <t>classes</t>
        </is>
      </c>
      <c r="K1382" t="inlineStr">
        <is>
          <t/>
        </is>
      </c>
      <c r="L1382" t="inlineStr">
        <is>
          <t/>
        </is>
      </c>
      <c r="M1382" t="inlineStr">
        <is>
          <t>Pine</t>
        </is>
      </c>
      <c r="N1382" t="inlineStr">
        <is>
          <t/>
        </is>
      </c>
      <c r="O1382" t="inlineStr">
        <is>
          <t>Natural</t>
        </is>
      </c>
      <c r="Q1382" t="inlineStr">
        <is>
          <t/>
        </is>
      </c>
      <c r="R1382" t="inlineStr">
        <is>
          <t>Oak-</t>
        </is>
      </c>
      <c r="T1382" t="inlineStr">
        <is>
          <t/>
        </is>
      </c>
      <c r="U1382" t="inlineStr">
        <is>
          <t>Upland</t>
        </is>
      </c>
      <c r="W1382" t="inlineStr">
        <is>
          <t/>
        </is>
      </c>
      <c r="X1382" t="inlineStr">
        <is>
          <t/>
        </is>
      </c>
      <c r="Y1382" t="inlineStr">
        <is>
          <t>Lowland</t>
        </is>
      </c>
    </row>
    <row r="1383">
      <c r="A1383" t="inlineStr">
        <is>
          <t/>
        </is>
      </c>
      <c r="B1383" t="inlineStr">
        <is>
          <t/>
        </is>
      </c>
      <c r="C1383" t="inlineStr">
        <is>
          <t>disturbance</t>
        </is>
      </c>
      <c r="G1383" t="inlineStr">
        <is>
          <t/>
        </is>
      </c>
      <c r="H1383" t="inlineStr">
        <is>
          <t/>
        </is>
      </c>
      <c r="I1383" t="inlineStr">
        <is>
          <t/>
        </is>
      </c>
      <c r="J1383" t="inlineStr">
        <is>
          <t/>
        </is>
      </c>
      <c r="K1383" t="inlineStr">
        <is>
          <t/>
        </is>
      </c>
      <c r="L1383" t="inlineStr">
        <is>
          <t/>
        </is>
      </c>
      <c r="M1383" t="inlineStr">
        <is>
          <t/>
        </is>
      </c>
      <c r="N1383" t="inlineStr">
        <is>
          <t/>
        </is>
      </c>
      <c r="O1383" t="inlineStr">
        <is>
          <t/>
        </is>
      </c>
      <c r="P1383" t="inlineStr">
        <is>
          <t/>
        </is>
      </c>
      <c r="Q1383" t="inlineStr">
        <is>
          <t/>
        </is>
      </c>
      <c r="R1383" t="inlineStr">
        <is>
          <t/>
        </is>
      </c>
      <c r="S1383" t="inlineStr">
        <is>
          <t/>
        </is>
      </c>
      <c r="T1383" t="inlineStr">
        <is>
          <t/>
        </is>
      </c>
      <c r="U1383" t="inlineStr">
        <is>
          <t/>
        </is>
      </c>
      <c r="V1383" t="inlineStr">
        <is>
          <t/>
        </is>
      </c>
      <c r="W1383" t="inlineStr">
        <is>
          <t/>
        </is>
      </c>
      <c r="X1383" t="inlineStr">
        <is>
          <t/>
        </is>
      </c>
      <c r="Y1383" t="inlineStr">
        <is>
          <t/>
        </is>
      </c>
    </row>
    <row r="1384">
      <c r="A1384" t="inlineStr">
        <is>
          <t/>
        </is>
      </c>
      <c r="B1384" t="inlineStr">
        <is>
          <t/>
        </is>
      </c>
      <c r="C1384" t="inlineStr">
        <is>
          <t/>
        </is>
      </c>
      <c r="D1384" t="inlineStr">
        <is>
          <t/>
        </is>
      </c>
      <c r="E1384" t="inlineStr">
        <is>
          <t/>
        </is>
      </c>
      <c r="F1384" t="inlineStr">
        <is>
          <t/>
        </is>
      </c>
      <c r="G1384" t="inlineStr">
        <is>
          <t/>
        </is>
      </c>
      <c r="H1384" t="inlineStr">
        <is>
          <t/>
        </is>
      </c>
      <c r="I1384" t="inlineStr">
        <is>
          <t/>
        </is>
      </c>
      <c r="J1384" t="inlineStr">
        <is>
          <t/>
        </is>
      </c>
      <c r="K1384" t="inlineStr">
        <is>
          <t>plantation</t>
        </is>
      </c>
      <c r="O1384" t="inlineStr">
        <is>
          <t/>
        </is>
      </c>
      <c r="P1384" t="inlineStr">
        <is>
          <t>pine</t>
        </is>
      </c>
      <c r="Q1384" t="inlineStr">
        <is>
          <t/>
        </is>
      </c>
      <c r="R1384" t="inlineStr">
        <is>
          <t>pine</t>
        </is>
      </c>
      <c r="T1384" t="inlineStr">
        <is>
          <t/>
        </is>
      </c>
      <c r="U1384" t="inlineStr">
        <is>
          <t>hardwood</t>
        </is>
      </c>
      <c r="X1384" t="inlineStr">
        <is>
          <t/>
        </is>
      </c>
      <c r="Y1384" t="inlineStr">
        <is>
          <t>hardwood</t>
        </is>
      </c>
    </row>
    <row r="1385">
      <c r="A1385" t="inlineStr">
        <is>
          <t/>
        </is>
      </c>
      <c r="B1385" t="inlineStr">
        <is>
          <t/>
        </is>
      </c>
      <c r="C1385" t="inlineStr">
        <is>
          <t/>
        </is>
      </c>
      <c r="D1385" t="inlineStr">
        <is>
          <t/>
        </is>
      </c>
      <c r="E1385" t="inlineStr">
        <is>
          <t/>
        </is>
      </c>
      <c r="F1385" t="inlineStr">
        <is>
          <t/>
        </is>
      </c>
      <c r="G1385" t="inlineStr">
        <is>
          <t/>
        </is>
      </c>
      <c r="H1385" t="inlineStr">
        <is>
          <t/>
        </is>
      </c>
      <c r="I1385" t="inlineStr">
        <is>
          <t/>
        </is>
      </c>
      <c r="J1385" t="inlineStr">
        <is>
          <t/>
        </is>
      </c>
      <c r="K1385" t="inlineStr">
        <is>
          <t/>
        </is>
      </c>
      <c r="L1385" t="inlineStr">
        <is>
          <t/>
        </is>
      </c>
      <c r="M1385" t="inlineStr">
        <is>
          <t/>
        </is>
      </c>
      <c r="N1385" t="inlineStr">
        <is>
          <t/>
        </is>
      </c>
      <c r="O1385" t="inlineStr">
        <is>
          <t/>
        </is>
      </c>
      <c r="P1385" t="inlineStr">
        <is>
          <t/>
        </is>
      </c>
      <c r="Q1385" t="inlineStr">
        <is>
          <t>Acresb</t>
        </is>
      </c>
      <c r="T1385" t="inlineStr">
        <is>
          <t/>
        </is>
      </c>
      <c r="U1385" t="inlineStr">
        <is>
          <t/>
        </is>
      </c>
      <c r="V1385" t="inlineStr">
        <is>
          <t/>
        </is>
      </c>
      <c r="W1385" t="inlineStr">
        <is>
          <t/>
        </is>
      </c>
      <c r="X1385" t="inlineStr">
        <is>
          <t/>
        </is>
      </c>
      <c r="Y1385" t="inlineStr">
        <is>
          <t/>
        </is>
      </c>
    </row>
    <row r="1386">
      <c r="A1386" t="inlineStr">
        <is>
          <t>Final</t>
        </is>
      </c>
      <c r="C1386" t="inlineStr">
        <is>
          <t>harvest</t>
        </is>
      </c>
      <c r="E1386" t="inlineStr">
        <is>
          <t/>
        </is>
      </c>
      <c r="F1386" t="inlineStr">
        <is>
          <t/>
        </is>
      </c>
      <c r="G1386" t="inlineStr">
        <is>
          <t/>
        </is>
      </c>
      <c r="H1386" t="inlineStr">
        <is>
          <t/>
        </is>
      </c>
      <c r="I1386" t="inlineStr">
        <is>
          <t>17,291</t>
        </is>
      </c>
      <c r="K1386" t="inlineStr">
        <is>
          <t/>
        </is>
      </c>
      <c r="L1386" t="inlineStr">
        <is>
          <t/>
        </is>
      </c>
      <c r="M1386" t="inlineStr">
        <is>
          <t>319</t>
        </is>
      </c>
      <c r="O1386" t="inlineStr">
        <is>
          <t/>
        </is>
      </c>
      <c r="P1386" t="inlineStr">
        <is>
          <t>6,621</t>
        </is>
      </c>
      <c r="Q1386" t="inlineStr">
        <is>
          <t/>
        </is>
      </c>
      <c r="R1386" t="inlineStr">
        <is>
          <t>1,710</t>
        </is>
      </c>
      <c r="U1386" t="inlineStr">
        <is>
          <t>8,641</t>
        </is>
      </c>
      <c r="W1386" t="inlineStr">
        <is>
          <t/>
        </is>
      </c>
      <c r="X1386" t="inlineStr">
        <is>
          <t/>
        </is>
      </c>
      <c r="Y1386" t="inlineStr">
        <is>
          <t>_-</t>
        </is>
      </c>
    </row>
    <row r="1387">
      <c r="A1387" t="inlineStr">
        <is>
          <t>Partial</t>
        </is>
      </c>
      <c r="D1387" t="inlineStr">
        <is>
          <t>harvestc</t>
        </is>
      </c>
      <c r="F1387" t="inlineStr">
        <is>
          <t/>
        </is>
      </c>
      <c r="G1387" t="inlineStr">
        <is>
          <t/>
        </is>
      </c>
      <c r="H1387" t="inlineStr">
        <is>
          <t/>
        </is>
      </c>
      <c r="I1387" t="inlineStr">
        <is>
          <t>6,234</t>
        </is>
      </c>
      <c r="K1387" t="inlineStr">
        <is>
          <t/>
        </is>
      </c>
      <c r="L1387" t="inlineStr">
        <is>
          <t/>
        </is>
      </c>
      <c r="M1387" t="inlineStr">
        <is>
          <t/>
        </is>
      </c>
      <c r="N1387" t="inlineStr">
        <is>
          <t>-_</t>
        </is>
      </c>
      <c r="O1387" t="inlineStr">
        <is>
          <t/>
        </is>
      </c>
      <c r="P1387" t="inlineStr">
        <is>
          <t>-_</t>
        </is>
      </c>
      <c r="Q1387" t="inlineStr">
        <is>
          <t/>
        </is>
      </c>
      <c r="R1387" t="inlineStr">
        <is>
          <t/>
        </is>
      </c>
      <c r="S1387" t="inlineStr">
        <is>
          <t/>
        </is>
      </c>
      <c r="T1387" t="inlineStr">
        <is>
          <t>--</t>
        </is>
      </c>
      <c r="U1387" t="inlineStr">
        <is>
          <t>6,234</t>
        </is>
      </c>
      <c r="W1387" t="inlineStr">
        <is>
          <t/>
        </is>
      </c>
      <c r="X1387" t="inlineStr">
        <is>
          <t/>
        </is>
      </c>
      <c r="Y1387" t="inlineStr">
        <is>
          <t>--</t>
        </is>
      </c>
    </row>
    <row r="1388">
      <c r="A1388" t="inlineStr">
        <is>
          <t>Commercial</t>
        </is>
      </c>
      <c r="D1388" t="inlineStr">
        <is>
          <t>thinning</t>
        </is>
      </c>
      <c r="H1388" t="inlineStr">
        <is>
          <t/>
        </is>
      </c>
      <c r="I1388" t="inlineStr">
        <is>
          <t>1,791</t>
        </is>
      </c>
      <c r="K1388" t="inlineStr">
        <is>
          <t/>
        </is>
      </c>
      <c r="L1388" t="inlineStr">
        <is>
          <t/>
        </is>
      </c>
      <c r="M1388" t="inlineStr">
        <is>
          <t>1,253</t>
        </is>
      </c>
      <c r="O1388" t="inlineStr">
        <is>
          <t/>
        </is>
      </c>
      <c r="P1388" t="inlineStr">
        <is>
          <t>__</t>
        </is>
      </c>
      <c r="Q1388" t="inlineStr">
        <is>
          <t/>
        </is>
      </c>
      <c r="R1388" t="inlineStr">
        <is>
          <t/>
        </is>
      </c>
      <c r="S1388" t="inlineStr">
        <is>
          <t/>
        </is>
      </c>
      <c r="T1388" t="inlineStr">
        <is>
          <t>-_</t>
        </is>
      </c>
      <c r="U1388" t="inlineStr">
        <is>
          <t/>
        </is>
      </c>
      <c r="V1388" t="inlineStr">
        <is>
          <t>538</t>
        </is>
      </c>
      <c r="W1388" t="inlineStr">
        <is>
          <t/>
        </is>
      </c>
      <c r="X1388" t="inlineStr">
        <is>
          <t/>
        </is>
      </c>
      <c r="Y1388" t="inlineStr">
        <is>
          <t>--</t>
        </is>
      </c>
    </row>
    <row r="1389">
      <c r="A1389" t="inlineStr">
        <is>
          <t>Other</t>
        </is>
      </c>
      <c r="C1389" t="inlineStr">
        <is>
          <t>stand</t>
        </is>
      </c>
      <c r="D1389" t="inlineStr">
        <is>
          <t/>
        </is>
      </c>
      <c r="E1389" t="inlineStr">
        <is>
          <t>improvement</t>
        </is>
      </c>
      <c r="I1389" t="inlineStr">
        <is>
          <t/>
        </is>
      </c>
      <c r="J1389" t="inlineStr">
        <is>
          <t>--</t>
        </is>
      </c>
      <c r="K1389" t="inlineStr">
        <is>
          <t/>
        </is>
      </c>
      <c r="L1389" t="inlineStr">
        <is>
          <t/>
        </is>
      </c>
      <c r="M1389" t="inlineStr">
        <is>
          <t/>
        </is>
      </c>
      <c r="N1389" t="inlineStr">
        <is>
          <t>--</t>
        </is>
      </c>
      <c r="O1389" t="inlineStr">
        <is>
          <t/>
        </is>
      </c>
      <c r="P1389" t="inlineStr">
        <is>
          <t>-_</t>
        </is>
      </c>
      <c r="Q1389" t="inlineStr">
        <is>
          <t/>
        </is>
      </c>
      <c r="R1389" t="inlineStr">
        <is>
          <t/>
        </is>
      </c>
      <c r="S1389" t="inlineStr">
        <is>
          <t/>
        </is>
      </c>
      <c r="T1389" t="inlineStr">
        <is>
          <t>_-</t>
        </is>
      </c>
      <c r="U1389" t="inlineStr">
        <is>
          <t/>
        </is>
      </c>
      <c r="V1389" t="inlineStr">
        <is>
          <t>-_</t>
        </is>
      </c>
      <c r="W1389" t="inlineStr">
        <is>
          <t/>
        </is>
      </c>
      <c r="X1389" t="inlineStr">
        <is>
          <t/>
        </is>
      </c>
      <c r="Y1389" t="inlineStr">
        <is>
          <t>-_</t>
        </is>
      </c>
    </row>
    <row r="1390">
      <c r="A1390" t="inlineStr">
        <is>
          <t>Site</t>
        </is>
      </c>
      <c r="C1390" t="inlineStr">
        <is>
          <t>preparation</t>
        </is>
      </c>
      <c r="G1390" t="inlineStr">
        <is>
          <t/>
        </is>
      </c>
      <c r="H1390" t="inlineStr">
        <is>
          <t/>
        </is>
      </c>
      <c r="I1390" t="inlineStr">
        <is>
          <t>8,143</t>
        </is>
      </c>
      <c r="K1390" t="inlineStr">
        <is>
          <t/>
        </is>
      </c>
      <c r="L1390" t="inlineStr">
        <is>
          <t/>
        </is>
      </c>
      <c r="M1390" t="inlineStr">
        <is>
          <t>319</t>
        </is>
      </c>
      <c r="O1390" t="inlineStr">
        <is>
          <t/>
        </is>
      </c>
      <c r="P1390" t="inlineStr">
        <is>
          <t>1,559</t>
        </is>
      </c>
      <c r="Q1390" t="inlineStr">
        <is>
          <t/>
        </is>
      </c>
      <c r="R1390" t="inlineStr">
        <is>
          <t>1,083</t>
        </is>
      </c>
      <c r="U1390" t="inlineStr">
        <is>
          <t>5,182</t>
        </is>
      </c>
      <c r="W1390" t="inlineStr">
        <is>
          <t/>
        </is>
      </c>
      <c r="X1390" t="inlineStr">
        <is>
          <t/>
        </is>
      </c>
      <c r="Y1390" t="inlineStr">
        <is>
          <t>--</t>
        </is>
      </c>
    </row>
    <row r="1391">
      <c r="A1391" t="inlineStr">
        <is>
          <t>Other</t>
        </is>
      </c>
      <c r="C1391" t="inlineStr">
        <is>
          <t>treatment</t>
        </is>
      </c>
      <c r="F1391" t="inlineStr">
        <is>
          <t/>
        </is>
      </c>
      <c r="G1391" t="inlineStr">
        <is>
          <t/>
        </is>
      </c>
      <c r="H1391" t="inlineStr">
        <is>
          <t/>
        </is>
      </c>
      <c r="I1391" t="inlineStr">
        <is>
          <t>11,445</t>
        </is>
      </c>
      <c r="K1391" t="inlineStr">
        <is>
          <t/>
        </is>
      </c>
      <c r="L1391" t="inlineStr">
        <is>
          <t/>
        </is>
      </c>
      <c r="M1391" t="inlineStr">
        <is>
          <t/>
        </is>
      </c>
      <c r="N1391" t="inlineStr">
        <is>
          <t>__</t>
        </is>
      </c>
      <c r="O1391" t="inlineStr">
        <is>
          <t/>
        </is>
      </c>
      <c r="P1391" t="inlineStr">
        <is>
          <t>1,728</t>
        </is>
      </c>
      <c r="Q1391" t="inlineStr">
        <is>
          <t/>
        </is>
      </c>
      <c r="R1391" t="inlineStr">
        <is>
          <t/>
        </is>
      </c>
      <c r="S1391" t="inlineStr">
        <is>
          <t>730</t>
        </is>
      </c>
      <c r="U1391" t="inlineStr">
        <is>
          <t>8,339</t>
        </is>
      </c>
      <c r="W1391" t="inlineStr">
        <is>
          <t/>
        </is>
      </c>
      <c r="X1391" t="inlineStr">
        <is>
          <t/>
        </is>
      </c>
      <c r="Y1391" t="inlineStr">
        <is>
          <t>648</t>
        </is>
      </c>
    </row>
    <row r="1392">
      <c r="A1392" t="inlineStr">
        <is>
          <t>Natural</t>
        </is>
      </c>
      <c r="D1392" t="inlineStr">
        <is>
          <t>disturbance</t>
        </is>
      </c>
      <c r="H1392" t="inlineStr">
        <is>
          <t/>
        </is>
      </c>
      <c r="I1392" t="inlineStr">
        <is>
          <t>29,645</t>
        </is>
      </c>
      <c r="K1392" t="inlineStr">
        <is>
          <t/>
        </is>
      </c>
      <c r="L1392" t="inlineStr">
        <is>
          <t/>
        </is>
      </c>
      <c r="M1392" t="inlineStr">
        <is>
          <t>1,623</t>
        </is>
      </c>
      <c r="O1392" t="inlineStr">
        <is>
          <t/>
        </is>
      </c>
      <c r="P1392" t="inlineStr">
        <is>
          <t>4,640</t>
        </is>
      </c>
      <c r="Q1392" t="inlineStr">
        <is>
          <t/>
        </is>
      </c>
      <c r="R1392" t="inlineStr">
        <is>
          <t>4,151</t>
        </is>
      </c>
      <c r="U1392" t="inlineStr">
        <is>
          <t>17,349</t>
        </is>
      </c>
      <c r="W1392" t="inlineStr">
        <is>
          <t/>
        </is>
      </c>
      <c r="X1392" t="inlineStr">
        <is>
          <t/>
        </is>
      </c>
      <c r="Y1392" t="inlineStr">
        <is>
          <t>1,882</t>
        </is>
      </c>
    </row>
    <row r="1393">
      <c r="A1393" t="inlineStr">
        <is>
          <t>aClassification</t>
        </is>
      </c>
      <c r="E1393" t="inlineStr">
        <is>
          <t>before</t>
        </is>
      </c>
      <c r="H1393" t="inlineStr">
        <is>
          <t>treatment</t>
        </is>
      </c>
      <c r="K1393" t="inlineStr">
        <is>
          <t>or</t>
        </is>
      </c>
      <c r="L1393" t="inlineStr">
        <is>
          <t>disturbance.</t>
        </is>
      </c>
      <c r="P1393" t="inlineStr">
        <is>
          <t/>
        </is>
      </c>
      <c r="Q1393" t="inlineStr">
        <is>
          <t/>
        </is>
      </c>
      <c r="R1393" t="inlineStr">
        <is>
          <t/>
        </is>
      </c>
      <c r="S1393" t="inlineStr">
        <is>
          <t/>
        </is>
      </c>
      <c r="T1393" t="inlineStr">
        <is>
          <t/>
        </is>
      </c>
      <c r="U1393" t="inlineStr">
        <is>
          <t/>
        </is>
      </c>
      <c r="V1393" t="inlineStr">
        <is>
          <t/>
        </is>
      </c>
      <c r="W1393" t="inlineStr">
        <is>
          <t/>
        </is>
      </c>
      <c r="X1393" t="inlineStr">
        <is>
          <t/>
        </is>
      </c>
      <c r="Y1393" t="inlineStr">
        <is>
          <t/>
        </is>
      </c>
    </row>
    <row r="1394">
      <c r="A1394" t="inlineStr">
        <is>
          <t>b</t>
        </is>
      </c>
      <c r="B1394" t="inlineStr">
        <is>
          <t/>
        </is>
      </c>
      <c r="C1394" t="inlineStr">
        <is>
          <t/>
        </is>
      </c>
      <c r="D1394" t="inlineStr">
        <is>
          <t/>
        </is>
      </c>
      <c r="E1394" t="inlineStr">
        <is>
          <t/>
        </is>
      </c>
      <c r="F1394" t="inlineStr">
        <is>
          <t/>
        </is>
      </c>
      <c r="G1394" t="inlineStr">
        <is>
          <t/>
        </is>
      </c>
      <c r="H1394" t="inlineStr">
        <is>
          <t/>
        </is>
      </c>
      <c r="I1394" t="inlineStr">
        <is>
          <t/>
        </is>
      </c>
      <c r="J1394" t="inlineStr">
        <is>
          <t/>
        </is>
      </c>
      <c r="K1394" t="inlineStr">
        <is>
          <t/>
        </is>
      </c>
      <c r="L1394" t="inlineStr">
        <is>
          <t/>
        </is>
      </c>
      <c r="M1394" t="inlineStr">
        <is>
          <t/>
        </is>
      </c>
      <c r="N1394" t="inlineStr">
        <is>
          <t/>
        </is>
      </c>
      <c r="O1394" t="inlineStr">
        <is>
          <t/>
        </is>
      </c>
      <c r="P1394" t="inlineStr">
        <is>
          <t/>
        </is>
      </c>
      <c r="Q1394" t="inlineStr">
        <is>
          <t/>
        </is>
      </c>
      <c r="R1394" t="inlineStr">
        <is>
          <t/>
        </is>
      </c>
      <c r="S1394" t="inlineStr">
        <is>
          <t/>
        </is>
      </c>
      <c r="T1394" t="inlineStr">
        <is>
          <t/>
        </is>
      </c>
      <c r="U1394" t="inlineStr">
        <is>
          <t/>
        </is>
      </c>
      <c r="V1394" t="inlineStr">
        <is>
          <t/>
        </is>
      </c>
      <c r="W1394" t="inlineStr">
        <is>
          <t/>
        </is>
      </c>
      <c r="X1394" t="inlineStr">
        <is>
          <t/>
        </is>
      </c>
      <c r="Y1394" t="inlineStr">
        <is>
          <t/>
        </is>
      </c>
    </row>
    <row r="1395">
      <c r="A1395" t="inlineStr">
        <is>
          <t/>
        </is>
      </c>
      <c r="B1395" t="inlineStr">
        <is>
          <t>Since</t>
        </is>
      </c>
      <c r="C1395" t="inlineStr">
        <is>
          <t/>
        </is>
      </c>
      <c r="D1395" t="inlineStr">
        <is>
          <t>some</t>
        </is>
      </c>
      <c r="E1395" t="inlineStr">
        <is>
          <t>acres</t>
        </is>
      </c>
      <c r="G1395" t="inlineStr">
        <is>
          <t>experience</t>
        </is>
      </c>
      <c r="I1395" t="inlineStr">
        <is>
          <t/>
        </is>
      </c>
      <c r="J1395" t="inlineStr">
        <is>
          <t>more</t>
        </is>
      </c>
      <c r="K1395" t="inlineStr">
        <is>
          <t>than</t>
        </is>
      </c>
      <c r="M1395" t="inlineStr">
        <is>
          <t>one</t>
        </is>
      </c>
      <c r="O1395" t="inlineStr">
        <is>
          <t>treatment</t>
        </is>
      </c>
      <c r="Q1395" t="inlineStr">
        <is>
          <t>or</t>
        </is>
      </c>
      <c r="R1395" t="inlineStr">
        <is>
          <t>disturbance,</t>
        </is>
      </c>
      <c r="V1395" t="inlineStr">
        <is>
          <t>there</t>
        </is>
      </c>
      <c r="X1395" t="inlineStr">
        <is>
          <t>are</t>
        </is>
      </c>
      <c r="Y1395" t="inlineStr">
        <is>
          <t>no</t>
        </is>
      </c>
    </row>
    <row r="1396">
      <c r="A1396" t="inlineStr">
        <is>
          <t>column</t>
        </is>
      </c>
      <c r="C1396" t="inlineStr">
        <is>
          <t/>
        </is>
      </c>
      <c r="D1396" t="inlineStr">
        <is>
          <t>totals.</t>
        </is>
      </c>
      <c r="E1396" t="inlineStr">
        <is>
          <t/>
        </is>
      </c>
      <c r="F1396" t="inlineStr">
        <is>
          <t/>
        </is>
      </c>
      <c r="G1396" t="inlineStr">
        <is>
          <t/>
        </is>
      </c>
      <c r="H1396" t="inlineStr">
        <is>
          <t/>
        </is>
      </c>
      <c r="I1396" t="inlineStr">
        <is>
          <t/>
        </is>
      </c>
      <c r="J1396" t="inlineStr">
        <is>
          <t/>
        </is>
      </c>
      <c r="K1396" t="inlineStr">
        <is>
          <t/>
        </is>
      </c>
      <c r="L1396" t="inlineStr">
        <is>
          <t/>
        </is>
      </c>
      <c r="M1396" t="inlineStr">
        <is>
          <t/>
        </is>
      </c>
      <c r="N1396" t="inlineStr">
        <is>
          <t/>
        </is>
      </c>
      <c r="O1396" t="inlineStr">
        <is>
          <t/>
        </is>
      </c>
      <c r="P1396" t="inlineStr">
        <is>
          <t/>
        </is>
      </c>
      <c r="Q1396" t="inlineStr">
        <is>
          <t/>
        </is>
      </c>
      <c r="R1396" t="inlineStr">
        <is>
          <t/>
        </is>
      </c>
      <c r="S1396" t="inlineStr">
        <is>
          <t/>
        </is>
      </c>
      <c r="T1396" t="inlineStr">
        <is>
          <t/>
        </is>
      </c>
      <c r="U1396" t="inlineStr">
        <is>
          <t/>
        </is>
      </c>
      <c r="V1396" t="inlineStr">
        <is>
          <t/>
        </is>
      </c>
      <c r="W1396" t="inlineStr">
        <is>
          <t/>
        </is>
      </c>
      <c r="X1396" t="inlineStr">
        <is>
          <t/>
        </is>
      </c>
      <c r="Y1396" t="inlineStr">
        <is>
          <t/>
        </is>
      </c>
    </row>
    <row r="1397">
      <c r="A1397" t="inlineStr">
        <is>
          <t>'Includes</t>
        </is>
      </c>
      <c r="D1397" t="inlineStr">
        <is>
          <t>high</t>
        </is>
      </c>
      <c r="E1397" t="inlineStr">
        <is>
          <t/>
        </is>
      </c>
      <c r="F1397" t="inlineStr">
        <is>
          <t>grading</t>
        </is>
      </c>
      <c r="H1397" t="inlineStr">
        <is>
          <t>and</t>
        </is>
      </c>
      <c r="I1397" t="inlineStr">
        <is>
          <t>some</t>
        </is>
      </c>
      <c r="K1397" t="inlineStr">
        <is>
          <t>selective</t>
        </is>
      </c>
      <c r="N1397" t="inlineStr">
        <is>
          <t>cutting.</t>
        </is>
      </c>
      <c r="Q1397" t="inlineStr">
        <is>
          <t/>
        </is>
      </c>
      <c r="R1397" t="inlineStr">
        <is>
          <t/>
        </is>
      </c>
      <c r="S1397" t="inlineStr">
        <is>
          <t/>
        </is>
      </c>
      <c r="T1397" t="inlineStr">
        <is>
          <t/>
        </is>
      </c>
      <c r="U1397" t="inlineStr">
        <is>
          <t/>
        </is>
      </c>
      <c r="V1397" t="inlineStr">
        <is>
          <t/>
        </is>
      </c>
      <c r="W1397" t="inlineStr">
        <is>
          <t/>
        </is>
      </c>
      <c r="X1397" t="inlineStr">
        <is>
          <t/>
        </is>
      </c>
      <c r="Y1397" t="inlineStr">
        <is>
          <t/>
        </is>
      </c>
    </row>
    <row r="1398">
      <c r="A1398" t="inlineStr">
        <is>
          <t>32</t>
        </is>
      </c>
      <c r="B1398" t="inlineStr">
        <is>
          <t/>
        </is>
      </c>
      <c r="C1398" t="inlineStr">
        <is>
          <t/>
        </is>
      </c>
      <c r="D1398" t="inlineStr">
        <is>
          <t/>
        </is>
      </c>
      <c r="E1398" t="inlineStr">
        <is>
          <t/>
        </is>
      </c>
      <c r="F1398" t="inlineStr">
        <is>
          <t/>
        </is>
      </c>
      <c r="G1398" t="inlineStr">
        <is>
          <t/>
        </is>
      </c>
      <c r="H1398" t="inlineStr">
        <is>
          <t/>
        </is>
      </c>
      <c r="I1398" t="inlineStr">
        <is>
          <t/>
        </is>
      </c>
      <c r="J1398" t="inlineStr">
        <is>
          <t/>
        </is>
      </c>
      <c r="K1398" t="inlineStr">
        <is>
          <t/>
        </is>
      </c>
      <c r="L1398" t="inlineStr">
        <is>
          <t/>
        </is>
      </c>
      <c r="M1398" t="inlineStr">
        <is>
          <t/>
        </is>
      </c>
      <c r="N1398" t="inlineStr">
        <is>
          <t/>
        </is>
      </c>
      <c r="O1398" t="inlineStr">
        <is>
          <t/>
        </is>
      </c>
      <c r="P1398" t="inlineStr">
        <is>
          <t/>
        </is>
      </c>
      <c r="Q1398" t="inlineStr">
        <is>
          <t/>
        </is>
      </c>
      <c r="R1398" t="inlineStr">
        <is>
          <t/>
        </is>
      </c>
      <c r="S1398" t="inlineStr">
        <is>
          <t/>
        </is>
      </c>
      <c r="T1398" t="inlineStr">
        <is>
          <t/>
        </is>
      </c>
      <c r="U1398" t="inlineStr">
        <is>
          <t/>
        </is>
      </c>
      <c r="V1398" t="inlineStr">
        <is>
          <t/>
        </is>
      </c>
      <c r="W1398" t="inlineStr">
        <is>
          <t/>
        </is>
      </c>
      <c r="X1398" t="inlineStr">
        <is>
          <t/>
        </is>
      </c>
      <c r="Y1398" t="inlineStr">
        <is>
          <t/>
        </is>
      </c>
    </row>
    <row r="1399">
      <c r="A1399" t="inlineStr">
        <is>
          <t>Table</t>
        </is>
      </c>
      <c r="B1399" t="inlineStr">
        <is>
          <t>24--Area</t>
        </is>
      </c>
      <c r="D1399" t="inlineStr">
        <is>
          <t>of</t>
        </is>
      </c>
      <c r="E1399" t="inlineStr">
        <is>
          <t>timberland</t>
        </is>
      </c>
      <c r="G1399" t="inlineStr">
        <is>
          <t>regenerated</t>
        </is>
      </c>
      <c r="J1399" t="inlineStr">
        <is>
          <t>annually,</t>
        </is>
      </c>
      <c r="L1399" t="inlineStr">
        <is>
          <t>by</t>
        </is>
      </c>
      <c r="M1399" t="inlineStr">
        <is>
          <t>type</t>
        </is>
      </c>
      <c r="N1399" t="inlineStr">
        <is>
          <t>of</t>
        </is>
      </c>
      <c r="O1399" t="inlineStr">
        <is>
          <t>regeneration</t>
        </is>
      </c>
      <c r="Q1399" t="inlineStr">
        <is>
          <t>and</t>
        </is>
      </c>
      <c r="R1399" t="inlineStr">
        <is>
          <t>broad</t>
        </is>
      </c>
      <c r="S1399" t="inlineStr">
        <is>
          <t/>
        </is>
      </c>
    </row>
    <row r="1400">
      <c r="A1400" t="inlineStr">
        <is>
          <t>management</t>
        </is>
      </c>
      <c r="B1400" t="inlineStr">
        <is>
          <t/>
        </is>
      </c>
      <c r="C1400" t="inlineStr">
        <is>
          <t>class,</t>
        </is>
      </c>
      <c r="E1400" t="inlineStr">
        <is>
          <t>Northern</t>
        </is>
      </c>
      <c r="G1400" t="inlineStr">
        <is>
          <t>Piedmont</t>
        </is>
      </c>
      <c r="I1400" t="inlineStr">
        <is>
          <t>of</t>
        </is>
      </c>
      <c r="J1400" t="inlineStr">
        <is>
          <t>Virginia,</t>
        </is>
      </c>
      <c r="L1400" t="inlineStr">
        <is>
          <t>1986</t>
        </is>
      </c>
      <c r="M1400" t="inlineStr">
        <is>
          <t>to</t>
        </is>
      </c>
      <c r="N1400" t="inlineStr">
        <is>
          <t>1992</t>
        </is>
      </c>
      <c r="O1400" t="inlineStr">
        <is>
          <t/>
        </is>
      </c>
      <c r="P1400" t="inlineStr">
        <is>
          <t/>
        </is>
      </c>
      <c r="Q1400" t="inlineStr">
        <is>
          <t/>
        </is>
      </c>
      <c r="R1400" t="inlineStr">
        <is>
          <t/>
        </is>
      </c>
      <c r="S1400" t="inlineStr">
        <is>
          <t/>
        </is>
      </c>
    </row>
    <row r="1401">
      <c r="A1401" t="inlineStr">
        <is>
          <t/>
        </is>
      </c>
      <c r="B1401" t="inlineStr">
        <is>
          <t/>
        </is>
      </c>
      <c r="C1401" t="inlineStr">
        <is>
          <t/>
        </is>
      </c>
      <c r="D1401" t="inlineStr">
        <is>
          <t/>
        </is>
      </c>
      <c r="E1401" t="inlineStr">
        <is>
          <t/>
        </is>
      </c>
      <c r="F1401" t="inlineStr">
        <is>
          <t/>
        </is>
      </c>
      <c r="G1401" t="inlineStr">
        <is>
          <t/>
        </is>
      </c>
      <c r="H1401" t="inlineStr">
        <is>
          <t/>
        </is>
      </c>
      <c r="I1401" t="inlineStr">
        <is>
          <t/>
        </is>
      </c>
      <c r="J1401" t="inlineStr">
        <is>
          <t/>
        </is>
      </c>
      <c r="K1401" t="inlineStr">
        <is>
          <t/>
        </is>
      </c>
      <c r="L1401" t="inlineStr">
        <is>
          <t/>
        </is>
      </c>
      <c r="M1401" t="inlineStr">
        <is>
          <t>Broad</t>
        </is>
      </c>
      <c r="O1401" t="inlineStr">
        <is>
          <t>management</t>
        </is>
      </c>
      <c r="Q1401" t="inlineStr">
        <is>
          <t>class=</t>
        </is>
      </c>
      <c r="R1401" t="inlineStr">
        <is>
          <t/>
        </is>
      </c>
      <c r="S1401" t="inlineStr">
        <is>
          <t/>
        </is>
      </c>
    </row>
    <row r="1402">
      <c r="A1402" t="inlineStr">
        <is>
          <t/>
        </is>
      </c>
      <c r="B1402" t="inlineStr">
        <is>
          <t>Type</t>
        </is>
      </c>
      <c r="D1402" t="inlineStr">
        <is>
          <t/>
        </is>
      </c>
      <c r="E1402" t="inlineStr">
        <is>
          <t/>
        </is>
      </c>
      <c r="F1402" t="inlineStr">
        <is>
          <t/>
        </is>
      </c>
      <c r="G1402" t="inlineStr">
        <is>
          <t/>
        </is>
      </c>
      <c r="H1402" t="inlineStr">
        <is>
          <t>All</t>
        </is>
      </c>
      <c r="I1402" t="inlineStr">
        <is>
          <t/>
        </is>
      </c>
      <c r="J1402" t="inlineStr">
        <is>
          <t/>
        </is>
      </c>
      <c r="K1402" t="inlineStr">
        <is>
          <t/>
        </is>
      </c>
      <c r="L1402" t="inlineStr">
        <is>
          <t/>
        </is>
      </c>
      <c r="M1402" t="inlineStr">
        <is>
          <t/>
        </is>
      </c>
      <c r="N1402" t="inlineStr">
        <is>
          <t/>
        </is>
      </c>
      <c r="O1402" t="inlineStr">
        <is>
          <t/>
        </is>
      </c>
      <c r="P1402" t="inlineStr">
        <is>
          <t/>
        </is>
      </c>
      <c r="Q1402" t="inlineStr">
        <is>
          <t/>
        </is>
      </c>
      <c r="R1402" t="inlineStr">
        <is>
          <t/>
        </is>
      </c>
      <c r="S1402" t="inlineStr">
        <is>
          <t/>
        </is>
      </c>
    </row>
    <row r="1403">
      <c r="A1403" t="inlineStr">
        <is>
          <t/>
        </is>
      </c>
      <c r="B1403" t="inlineStr">
        <is>
          <t/>
        </is>
      </c>
      <c r="C1403" t="inlineStr">
        <is>
          <t>of</t>
        </is>
      </c>
      <c r="D1403" t="inlineStr">
        <is>
          <t/>
        </is>
      </c>
      <c r="E1403" t="inlineStr">
        <is>
          <t/>
        </is>
      </c>
      <c r="F1403" t="inlineStr">
        <is>
          <t/>
        </is>
      </c>
      <c r="G1403" t="inlineStr">
        <is>
          <t/>
        </is>
      </c>
      <c r="H1403" t="inlineStr">
        <is>
          <t/>
        </is>
      </c>
      <c r="I1403" t="inlineStr">
        <is>
          <t/>
        </is>
      </c>
      <c r="J1403" t="inlineStr">
        <is>
          <t/>
        </is>
      </c>
      <c r="K1403" t="inlineStr">
        <is>
          <t/>
        </is>
      </c>
      <c r="L1403" t="inlineStr">
        <is>
          <t/>
        </is>
      </c>
      <c r="M1403" t="inlineStr">
        <is>
          <t/>
        </is>
      </c>
      <c r="N1403" t="inlineStr">
        <is>
          <t/>
        </is>
      </c>
      <c r="O1403" t="inlineStr">
        <is>
          <t/>
        </is>
      </c>
      <c r="P1403" t="inlineStr">
        <is>
          <t/>
        </is>
      </c>
      <c r="Q1403" t="inlineStr">
        <is>
          <t/>
        </is>
      </c>
      <c r="R1403" t="inlineStr">
        <is>
          <t/>
        </is>
      </c>
      <c r="S1403" t="inlineStr">
        <is>
          <t/>
        </is>
      </c>
    </row>
    <row r="1404">
      <c r="A1404" t="inlineStr">
        <is>
          <t/>
        </is>
      </c>
      <c r="B1404" t="inlineStr">
        <is>
          <t/>
        </is>
      </c>
      <c r="C1404" t="inlineStr">
        <is>
          <t/>
        </is>
      </c>
      <c r="D1404" t="inlineStr">
        <is>
          <t/>
        </is>
      </c>
      <c r="E1404" t="inlineStr">
        <is>
          <t/>
        </is>
      </c>
      <c r="F1404" t="inlineStr">
        <is>
          <t/>
        </is>
      </c>
      <c r="G1404" t="inlineStr">
        <is>
          <t>classes</t>
        </is>
      </c>
      <c r="J1404" t="inlineStr">
        <is>
          <t/>
        </is>
      </c>
      <c r="K1404" t="inlineStr">
        <is>
          <t>Pine</t>
        </is>
      </c>
      <c r="L1404" t="inlineStr">
        <is>
          <t/>
        </is>
      </c>
      <c r="M1404" t="inlineStr">
        <is>
          <t>Natural</t>
        </is>
      </c>
      <c r="O1404" t="inlineStr">
        <is>
          <t>Oak-</t>
        </is>
      </c>
      <c r="Q1404" t="inlineStr">
        <is>
          <t>Upland</t>
        </is>
      </c>
      <c r="R1404" t="inlineStr">
        <is>
          <t>Lowland</t>
        </is>
      </c>
      <c r="S1404" t="inlineStr">
        <is>
          <t/>
        </is>
      </c>
    </row>
    <row r="1405">
      <c r="A1405" t="inlineStr">
        <is>
          <t/>
        </is>
      </c>
      <c r="B1405" t="inlineStr">
        <is>
          <t>regeneration</t>
        </is>
      </c>
      <c r="E1405" t="inlineStr">
        <is>
          <t/>
        </is>
      </c>
      <c r="F1405" t="inlineStr">
        <is>
          <t/>
        </is>
      </c>
      <c r="G1405" t="inlineStr">
        <is>
          <t/>
        </is>
      </c>
      <c r="H1405" t="inlineStr">
        <is>
          <t/>
        </is>
      </c>
      <c r="I1405" t="inlineStr">
        <is>
          <t/>
        </is>
      </c>
      <c r="J1405" t="inlineStr">
        <is>
          <t/>
        </is>
      </c>
      <c r="K1405" t="inlineStr">
        <is>
          <t/>
        </is>
      </c>
      <c r="L1405" t="inlineStr">
        <is>
          <t/>
        </is>
      </c>
      <c r="M1405" t="inlineStr">
        <is>
          <t/>
        </is>
      </c>
      <c r="N1405" t="inlineStr">
        <is>
          <t/>
        </is>
      </c>
      <c r="O1405" t="inlineStr">
        <is>
          <t/>
        </is>
      </c>
      <c r="P1405" t="inlineStr">
        <is>
          <t/>
        </is>
      </c>
      <c r="Q1405" t="inlineStr">
        <is>
          <t/>
        </is>
      </c>
      <c r="R1405" t="inlineStr">
        <is>
          <t/>
        </is>
      </c>
      <c r="S1405" t="inlineStr">
        <is>
          <t/>
        </is>
      </c>
    </row>
    <row r="1406">
      <c r="A1406" t="inlineStr">
        <is>
          <t/>
        </is>
      </c>
      <c r="B1406" t="inlineStr">
        <is>
          <t/>
        </is>
      </c>
      <c r="C1406" t="inlineStr">
        <is>
          <t/>
        </is>
      </c>
      <c r="D1406" t="inlineStr">
        <is>
          <t/>
        </is>
      </c>
      <c r="E1406" t="inlineStr">
        <is>
          <t/>
        </is>
      </c>
      <c r="F1406" t="inlineStr">
        <is>
          <t/>
        </is>
      </c>
      <c r="G1406" t="inlineStr">
        <is>
          <t/>
        </is>
      </c>
      <c r="H1406" t="inlineStr">
        <is>
          <t/>
        </is>
      </c>
      <c r="I1406" t="inlineStr">
        <is>
          <t/>
        </is>
      </c>
      <c r="J1406" t="inlineStr">
        <is>
          <t>plantation</t>
        </is>
      </c>
      <c r="L1406" t="inlineStr">
        <is>
          <t/>
        </is>
      </c>
      <c r="M1406" t="inlineStr">
        <is>
          <t>pine</t>
        </is>
      </c>
      <c r="N1406" t="inlineStr">
        <is>
          <t/>
        </is>
      </c>
      <c r="O1406" t="inlineStr">
        <is>
          <t>pine</t>
        </is>
      </c>
      <c r="Q1406" t="inlineStr">
        <is>
          <t>hardwood</t>
        </is>
      </c>
      <c r="R1406" t="inlineStr">
        <is>
          <t>hardwood</t>
        </is>
      </c>
      <c r="S1406" t="inlineStr">
        <is>
          <t/>
        </is>
      </c>
    </row>
    <row r="1407">
      <c r="A1407" t="inlineStr">
        <is>
          <t/>
        </is>
      </c>
      <c r="B1407" t="inlineStr">
        <is>
          <t/>
        </is>
      </c>
      <c r="C1407" t="inlineStr">
        <is>
          <t/>
        </is>
      </c>
      <c r="D1407" t="inlineStr">
        <is>
          <t/>
        </is>
      </c>
      <c r="E1407" t="inlineStr">
        <is>
          <t/>
        </is>
      </c>
      <c r="F1407" t="inlineStr">
        <is>
          <t/>
        </is>
      </c>
      <c r="G1407" t="inlineStr">
        <is>
          <t/>
        </is>
      </c>
      <c r="H1407" t="inlineStr">
        <is>
          <t/>
        </is>
      </c>
      <c r="I1407" t="inlineStr">
        <is>
          <t/>
        </is>
      </c>
      <c r="J1407" t="inlineStr">
        <is>
          <t/>
        </is>
      </c>
      <c r="K1407" t="inlineStr">
        <is>
          <t/>
        </is>
      </c>
      <c r="L1407" t="inlineStr">
        <is>
          <t/>
        </is>
      </c>
      <c r="M1407" t="inlineStr">
        <is>
          <t/>
        </is>
      </c>
      <c r="N1407" t="inlineStr">
        <is>
          <t>Acres</t>
        </is>
      </c>
      <c r="O1407" t="inlineStr">
        <is>
          <t/>
        </is>
      </c>
      <c r="P1407" t="inlineStr">
        <is>
          <t/>
        </is>
      </c>
      <c r="Q1407" t="inlineStr">
        <is>
          <t/>
        </is>
      </c>
      <c r="R1407" t="inlineStr">
        <is>
          <t/>
        </is>
      </c>
      <c r="S1407" t="inlineStr">
        <is>
          <t/>
        </is>
      </c>
    </row>
    <row r="1408">
      <c r="A1408" t="inlineStr">
        <is>
          <t>Artificial</t>
        </is>
      </c>
      <c r="B1408" t="inlineStr">
        <is>
          <t/>
        </is>
      </c>
      <c r="C1408" t="inlineStr">
        <is>
          <t>regeneration</t>
        </is>
      </c>
      <c r="G1408" t="inlineStr">
        <is>
          <t/>
        </is>
      </c>
      <c r="H1408" t="inlineStr">
        <is>
          <t/>
        </is>
      </c>
      <c r="I1408" t="inlineStr">
        <is>
          <t/>
        </is>
      </c>
      <c r="J1408" t="inlineStr">
        <is>
          <t/>
        </is>
      </c>
      <c r="K1408" t="inlineStr">
        <is>
          <t/>
        </is>
      </c>
      <c r="L1408" t="inlineStr">
        <is>
          <t/>
        </is>
      </c>
      <c r="M1408" t="inlineStr">
        <is>
          <t/>
        </is>
      </c>
      <c r="N1408" t="inlineStr">
        <is>
          <t/>
        </is>
      </c>
      <c r="O1408" t="inlineStr">
        <is>
          <t/>
        </is>
      </c>
      <c r="P1408" t="inlineStr">
        <is>
          <t/>
        </is>
      </c>
      <c r="Q1408" t="inlineStr">
        <is>
          <t/>
        </is>
      </c>
      <c r="R1408" t="inlineStr">
        <is>
          <t/>
        </is>
      </c>
      <c r="S1408" t="inlineStr">
        <is>
          <t/>
        </is>
      </c>
    </row>
    <row r="1409">
      <c r="A1409" t="inlineStr">
        <is>
          <t>following</t>
        </is>
      </c>
      <c r="C1409" t="inlineStr">
        <is>
          <t>harvest</t>
        </is>
      </c>
      <c r="F1409" t="inlineStr">
        <is>
          <t/>
        </is>
      </c>
      <c r="G1409" t="inlineStr">
        <is>
          <t/>
        </is>
      </c>
      <c r="H1409" t="inlineStr">
        <is>
          <t>4,919</t>
        </is>
      </c>
      <c r="I1409" t="inlineStr">
        <is>
          <t/>
        </is>
      </c>
      <c r="J1409" t="inlineStr">
        <is>
          <t/>
        </is>
      </c>
      <c r="K1409" t="inlineStr">
        <is>
          <t>4,380</t>
        </is>
      </c>
      <c r="L1409" t="inlineStr">
        <is>
          <t/>
        </is>
      </c>
      <c r="M1409" t="inlineStr">
        <is>
          <t>_-</t>
        </is>
      </c>
      <c r="N1409" t="inlineStr">
        <is>
          <t/>
        </is>
      </c>
      <c r="O1409" t="inlineStr">
        <is>
          <t>539</t>
        </is>
      </c>
      <c r="Q1409" t="inlineStr">
        <is>
          <t>__</t>
        </is>
      </c>
      <c r="R1409" t="inlineStr">
        <is>
          <t/>
        </is>
      </c>
      <c r="S1409" t="inlineStr">
        <is>
          <t>-_</t>
        </is>
      </c>
    </row>
    <row r="1410">
      <c r="A1410" t="inlineStr">
        <is>
          <t>Natural</t>
        </is>
      </c>
      <c r="B1410" t="inlineStr">
        <is>
          <t>regeneration</t>
        </is>
      </c>
      <c r="F1410" t="inlineStr">
        <is>
          <t/>
        </is>
      </c>
      <c r="G1410" t="inlineStr">
        <is>
          <t/>
        </is>
      </c>
      <c r="H1410" t="inlineStr">
        <is>
          <t/>
        </is>
      </c>
      <c r="I1410" t="inlineStr">
        <is>
          <t/>
        </is>
      </c>
      <c r="J1410" t="inlineStr">
        <is>
          <t/>
        </is>
      </c>
      <c r="K1410" t="inlineStr">
        <is>
          <t/>
        </is>
      </c>
      <c r="L1410" t="inlineStr">
        <is>
          <t/>
        </is>
      </c>
      <c r="M1410" t="inlineStr">
        <is>
          <t/>
        </is>
      </c>
      <c r="N1410" t="inlineStr">
        <is>
          <t/>
        </is>
      </c>
      <c r="O1410" t="inlineStr">
        <is>
          <t/>
        </is>
      </c>
      <c r="P1410" t="inlineStr">
        <is>
          <t/>
        </is>
      </c>
      <c r="Q1410" t="inlineStr">
        <is>
          <t/>
        </is>
      </c>
      <c r="R1410" t="inlineStr">
        <is>
          <t/>
        </is>
      </c>
      <c r="S1410" t="inlineStr">
        <is>
          <t/>
        </is>
      </c>
    </row>
    <row r="1411">
      <c r="A1411" t="inlineStr">
        <is>
          <t>following</t>
        </is>
      </c>
      <c r="C1411" t="inlineStr">
        <is>
          <t>harvest</t>
        </is>
      </c>
      <c r="F1411" t="inlineStr">
        <is>
          <t/>
        </is>
      </c>
      <c r="G1411" t="inlineStr">
        <is>
          <t/>
        </is>
      </c>
      <c r="H1411" t="inlineStr">
        <is>
          <t>6,573</t>
        </is>
      </c>
      <c r="I1411" t="inlineStr">
        <is>
          <t/>
        </is>
      </c>
      <c r="J1411" t="inlineStr">
        <is>
          <t/>
        </is>
      </c>
      <c r="K1411" t="inlineStr">
        <is>
          <t>-_</t>
        </is>
      </c>
      <c r="L1411" t="inlineStr">
        <is>
          <t/>
        </is>
      </c>
      <c r="M1411" t="inlineStr">
        <is>
          <t>__</t>
        </is>
      </c>
      <c r="N1411" t="inlineStr">
        <is>
          <t/>
        </is>
      </c>
      <c r="O1411" t="inlineStr">
        <is>
          <t>2,455</t>
        </is>
      </c>
      <c r="Q1411" t="inlineStr">
        <is>
          <t>4,118</t>
        </is>
      </c>
      <c r="R1411" t="inlineStr">
        <is>
          <t/>
        </is>
      </c>
      <c r="S1411" t="inlineStr">
        <is>
          <t>-_</t>
        </is>
      </c>
    </row>
    <row r="1412">
      <c r="A1412" t="inlineStr">
        <is>
          <t>Other</t>
        </is>
      </c>
      <c r="B1412" t="inlineStr">
        <is>
          <t>artificial</t>
        </is>
      </c>
      <c r="E1412" t="inlineStr">
        <is>
          <t>regener-</t>
        </is>
      </c>
      <c r="G1412" t="inlineStr">
        <is>
          <t/>
        </is>
      </c>
      <c r="H1412" t="inlineStr">
        <is>
          <t/>
        </is>
      </c>
      <c r="I1412" t="inlineStr">
        <is>
          <t/>
        </is>
      </c>
      <c r="J1412" t="inlineStr">
        <is>
          <t/>
        </is>
      </c>
      <c r="K1412" t="inlineStr">
        <is>
          <t/>
        </is>
      </c>
      <c r="L1412" t="inlineStr">
        <is>
          <t/>
        </is>
      </c>
      <c r="M1412" t="inlineStr">
        <is>
          <t/>
        </is>
      </c>
      <c r="N1412" t="inlineStr">
        <is>
          <t/>
        </is>
      </c>
      <c r="O1412" t="inlineStr">
        <is>
          <t/>
        </is>
      </c>
      <c r="P1412" t="inlineStr">
        <is>
          <t/>
        </is>
      </c>
      <c r="Q1412" t="inlineStr">
        <is>
          <t/>
        </is>
      </c>
      <c r="R1412" t="inlineStr">
        <is>
          <t/>
        </is>
      </c>
      <c r="S1412" t="inlineStr">
        <is>
          <t/>
        </is>
      </c>
    </row>
    <row r="1413">
      <c r="A1413" t="inlineStr">
        <is>
          <t>ation</t>
        </is>
      </c>
      <c r="B1413" t="inlineStr">
        <is>
          <t>on</t>
        </is>
      </c>
      <c r="C1413" t="inlineStr">
        <is>
          <t>forest</t>
        </is>
      </c>
      <c r="E1413" t="inlineStr">
        <is>
          <t>land</t>
        </is>
      </c>
      <c r="G1413" t="inlineStr">
        <is>
          <t/>
        </is>
      </c>
      <c r="H1413" t="inlineStr">
        <is>
          <t>1,875</t>
        </is>
      </c>
      <c r="I1413" t="inlineStr">
        <is>
          <t/>
        </is>
      </c>
      <c r="J1413" t="inlineStr">
        <is>
          <t/>
        </is>
      </c>
      <c r="K1413" t="inlineStr">
        <is>
          <t>1,300</t>
        </is>
      </c>
      <c r="L1413" t="inlineStr">
        <is>
          <t/>
        </is>
      </c>
      <c r="M1413" t="inlineStr">
        <is>
          <t>__</t>
        </is>
      </c>
      <c r="N1413" t="inlineStr">
        <is>
          <t/>
        </is>
      </c>
      <c r="O1413" t="inlineStr">
        <is>
          <t>575</t>
        </is>
      </c>
      <c r="Q1413" t="inlineStr">
        <is>
          <t>_-</t>
        </is>
      </c>
      <c r="R1413" t="inlineStr">
        <is>
          <t/>
        </is>
      </c>
      <c r="S1413" t="inlineStr">
        <is>
          <t>_-</t>
        </is>
      </c>
    </row>
    <row r="1414">
      <c r="A1414" t="inlineStr">
        <is>
          <t>Other</t>
        </is>
      </c>
      <c r="B1414" t="inlineStr">
        <is>
          <t>natural</t>
        </is>
      </c>
      <c r="D1414" t="inlineStr">
        <is>
          <t>regener-</t>
        </is>
      </c>
      <c r="G1414" t="inlineStr">
        <is>
          <t/>
        </is>
      </c>
      <c r="H1414" t="inlineStr">
        <is>
          <t/>
        </is>
      </c>
      <c r="I1414" t="inlineStr">
        <is>
          <t/>
        </is>
      </c>
      <c r="J1414" t="inlineStr">
        <is>
          <t/>
        </is>
      </c>
      <c r="K1414" t="inlineStr">
        <is>
          <t/>
        </is>
      </c>
      <c r="L1414" t="inlineStr">
        <is>
          <t/>
        </is>
      </c>
      <c r="M1414" t="inlineStr">
        <is>
          <t/>
        </is>
      </c>
      <c r="N1414" t="inlineStr">
        <is>
          <t/>
        </is>
      </c>
      <c r="O1414" t="inlineStr">
        <is>
          <t/>
        </is>
      </c>
      <c r="P1414" t="inlineStr">
        <is>
          <t/>
        </is>
      </c>
      <c r="Q1414" t="inlineStr">
        <is>
          <t/>
        </is>
      </c>
      <c r="R1414" t="inlineStr">
        <is>
          <t/>
        </is>
      </c>
      <c r="S1414" t="inlineStr">
        <is>
          <t/>
        </is>
      </c>
    </row>
    <row r="1415">
      <c r="A1415" t="inlineStr">
        <is>
          <t>ation</t>
        </is>
      </c>
      <c r="B1415" t="inlineStr">
        <is>
          <t>on</t>
        </is>
      </c>
      <c r="C1415" t="inlineStr">
        <is>
          <t>forest</t>
        </is>
      </c>
      <c r="E1415" t="inlineStr">
        <is>
          <t>land</t>
        </is>
      </c>
      <c r="G1415" t="inlineStr">
        <is>
          <t/>
        </is>
      </c>
      <c r="H1415" t="inlineStr">
        <is>
          <t>3,227</t>
        </is>
      </c>
      <c r="I1415" t="inlineStr">
        <is>
          <t/>
        </is>
      </c>
      <c r="J1415" t="inlineStr">
        <is>
          <t/>
        </is>
      </c>
      <c r="K1415" t="inlineStr">
        <is>
          <t>__</t>
        </is>
      </c>
      <c r="L1415" t="inlineStr">
        <is>
          <t/>
        </is>
      </c>
      <c r="M1415" t="inlineStr">
        <is>
          <t>643</t>
        </is>
      </c>
      <c r="N1415" t="inlineStr">
        <is>
          <t/>
        </is>
      </c>
      <c r="O1415" t="inlineStr">
        <is>
          <t>--</t>
        </is>
      </c>
      <c r="Q1415" t="inlineStr">
        <is>
          <t>1,322</t>
        </is>
      </c>
      <c r="R1415" t="inlineStr">
        <is>
          <t/>
        </is>
      </c>
      <c r="S1415" t="inlineStr">
        <is>
          <t>1,262</t>
        </is>
      </c>
    </row>
    <row r="1416">
      <c r="A1416" t="inlineStr">
        <is>
          <t>Artificial</t>
        </is>
      </c>
      <c r="B1416" t="inlineStr">
        <is>
          <t/>
        </is>
      </c>
      <c r="C1416" t="inlineStr">
        <is>
          <t>regeneration</t>
        </is>
      </c>
      <c r="G1416" t="inlineStr">
        <is>
          <t/>
        </is>
      </c>
      <c r="H1416" t="inlineStr">
        <is>
          <t/>
        </is>
      </c>
      <c r="I1416" t="inlineStr">
        <is>
          <t/>
        </is>
      </c>
      <c r="J1416" t="inlineStr">
        <is>
          <t/>
        </is>
      </c>
      <c r="K1416" t="inlineStr">
        <is>
          <t/>
        </is>
      </c>
      <c r="L1416" t="inlineStr">
        <is>
          <t/>
        </is>
      </c>
      <c r="M1416" t="inlineStr">
        <is>
          <t/>
        </is>
      </c>
      <c r="N1416" t="inlineStr">
        <is>
          <t/>
        </is>
      </c>
      <c r="O1416" t="inlineStr">
        <is>
          <t/>
        </is>
      </c>
      <c r="P1416" t="inlineStr">
        <is>
          <t/>
        </is>
      </c>
      <c r="Q1416" t="inlineStr">
        <is>
          <t/>
        </is>
      </c>
      <c r="R1416" t="inlineStr">
        <is>
          <t/>
        </is>
      </c>
      <c r="S1416" t="inlineStr">
        <is>
          <t/>
        </is>
      </c>
    </row>
    <row r="1417">
      <c r="A1417" t="inlineStr">
        <is>
          <t>on</t>
        </is>
      </c>
      <c r="B1417" t="inlineStr">
        <is>
          <t>nonforest</t>
        </is>
      </c>
      <c r="D1417" t="inlineStr">
        <is>
          <t>land</t>
        </is>
      </c>
      <c r="F1417" t="inlineStr">
        <is>
          <t/>
        </is>
      </c>
      <c r="G1417" t="inlineStr">
        <is>
          <t/>
        </is>
      </c>
      <c r="H1417" t="inlineStr">
        <is>
          <t>519</t>
        </is>
      </c>
      <c r="I1417" t="inlineStr">
        <is>
          <t/>
        </is>
      </c>
      <c r="J1417" t="inlineStr">
        <is>
          <t/>
        </is>
      </c>
      <c r="K1417" t="inlineStr">
        <is>
          <t>-_</t>
        </is>
      </c>
      <c r="L1417" t="inlineStr">
        <is>
          <t/>
        </is>
      </c>
      <c r="M1417" t="inlineStr">
        <is>
          <t>__</t>
        </is>
      </c>
      <c r="N1417" t="inlineStr">
        <is>
          <t/>
        </is>
      </c>
      <c r="O1417" t="inlineStr">
        <is>
          <t>519</t>
        </is>
      </c>
      <c r="Q1417" t="inlineStr">
        <is>
          <t>__</t>
        </is>
      </c>
      <c r="R1417" t="inlineStr">
        <is>
          <t/>
        </is>
      </c>
      <c r="S1417" t="inlineStr">
        <is>
          <t>_-</t>
        </is>
      </c>
    </row>
    <row r="1418">
      <c r="A1418" t="inlineStr">
        <is>
          <t>Natural</t>
        </is>
      </c>
      <c r="B1418" t="inlineStr">
        <is>
          <t>reversion</t>
        </is>
      </c>
      <c r="E1418" t="inlineStr">
        <is>
          <t>of</t>
        </is>
      </c>
      <c r="F1418" t="inlineStr">
        <is>
          <t/>
        </is>
      </c>
      <c r="G1418" t="inlineStr">
        <is>
          <t/>
        </is>
      </c>
      <c r="H1418" t="inlineStr">
        <is>
          <t/>
        </is>
      </c>
      <c r="I1418" t="inlineStr">
        <is>
          <t/>
        </is>
      </c>
      <c r="J1418" t="inlineStr">
        <is>
          <t/>
        </is>
      </c>
      <c r="K1418" t="inlineStr">
        <is>
          <t/>
        </is>
      </c>
      <c r="L1418" t="inlineStr">
        <is>
          <t/>
        </is>
      </c>
      <c r="M1418" t="inlineStr">
        <is>
          <t/>
        </is>
      </c>
      <c r="N1418" t="inlineStr">
        <is>
          <t/>
        </is>
      </c>
      <c r="O1418" t="inlineStr">
        <is>
          <t/>
        </is>
      </c>
      <c r="P1418" t="inlineStr">
        <is>
          <t/>
        </is>
      </c>
      <c r="Q1418" t="inlineStr">
        <is>
          <t/>
        </is>
      </c>
      <c r="R1418" t="inlineStr">
        <is>
          <t/>
        </is>
      </c>
      <c r="S1418" t="inlineStr">
        <is>
          <t/>
        </is>
      </c>
    </row>
    <row r="1419">
      <c r="A1419" t="inlineStr">
        <is>
          <t>nonforest</t>
        </is>
      </c>
      <c r="C1419" t="inlineStr">
        <is>
          <t>land</t>
        </is>
      </c>
      <c r="E1419" t="inlineStr">
        <is>
          <t/>
        </is>
      </c>
      <c r="F1419" t="inlineStr">
        <is>
          <t/>
        </is>
      </c>
      <c r="G1419" t="inlineStr">
        <is>
          <t/>
        </is>
      </c>
      <c r="H1419" t="inlineStr">
        <is>
          <t>3,148</t>
        </is>
      </c>
      <c r="I1419" t="inlineStr">
        <is>
          <t/>
        </is>
      </c>
      <c r="J1419" t="inlineStr">
        <is>
          <t/>
        </is>
      </c>
      <c r="K1419" t="inlineStr">
        <is>
          <t>__</t>
        </is>
      </c>
      <c r="L1419" t="inlineStr">
        <is>
          <t/>
        </is>
      </c>
      <c r="M1419" t="inlineStr">
        <is>
          <t>__</t>
        </is>
      </c>
      <c r="N1419" t="inlineStr">
        <is>
          <t/>
        </is>
      </c>
      <c r="O1419" t="inlineStr">
        <is>
          <t>730</t>
        </is>
      </c>
      <c r="Q1419" t="inlineStr">
        <is>
          <t>2,418</t>
        </is>
      </c>
      <c r="R1419" t="inlineStr">
        <is>
          <t/>
        </is>
      </c>
      <c r="S1419" t="inlineStr">
        <is>
          <t>--</t>
        </is>
      </c>
    </row>
    <row r="1420">
      <c r="A1420" t="inlineStr">
        <is>
          <t>Total</t>
        </is>
      </c>
      <c r="B1420" t="inlineStr">
        <is>
          <t/>
        </is>
      </c>
      <c r="C1420" t="inlineStr">
        <is>
          <t/>
        </is>
      </c>
      <c r="D1420" t="inlineStr">
        <is>
          <t/>
        </is>
      </c>
      <c r="E1420" t="inlineStr">
        <is>
          <t/>
        </is>
      </c>
      <c r="F1420" t="inlineStr">
        <is>
          <t/>
        </is>
      </c>
      <c r="G1420" t="inlineStr">
        <is>
          <t>20,261</t>
        </is>
      </c>
      <c r="I1420" t="inlineStr">
        <is>
          <t/>
        </is>
      </c>
      <c r="J1420" t="inlineStr">
        <is>
          <t/>
        </is>
      </c>
      <c r="K1420" t="inlineStr">
        <is>
          <t>5,680</t>
        </is>
      </c>
      <c r="L1420" t="inlineStr">
        <is>
          <t/>
        </is>
      </c>
      <c r="M1420" t="inlineStr">
        <is>
          <t>643</t>
        </is>
      </c>
      <c r="N1420" t="inlineStr">
        <is>
          <t/>
        </is>
      </c>
      <c r="O1420" t="inlineStr">
        <is>
          <t>4,818</t>
        </is>
      </c>
      <c r="Q1420" t="inlineStr">
        <is>
          <t>7,858</t>
        </is>
      </c>
      <c r="R1420" t="inlineStr">
        <is>
          <t/>
        </is>
      </c>
      <c r="S1420" t="inlineStr">
        <is>
          <t>1,262</t>
        </is>
      </c>
    </row>
    <row r="1421">
      <c r="A1421" t="inlineStr">
        <is>
          <t>aClassification</t>
        </is>
      </c>
      <c r="D1421" t="inlineStr">
        <is>
          <t>after</t>
        </is>
      </c>
      <c r="F1421" t="inlineStr">
        <is>
          <t>regeneration.</t>
        </is>
      </c>
      <c r="I1421" t="inlineStr">
        <is>
          <t/>
        </is>
      </c>
      <c r="J1421" t="inlineStr">
        <is>
          <t/>
        </is>
      </c>
      <c r="K1421" t="inlineStr">
        <is>
          <t/>
        </is>
      </c>
      <c r="L1421" t="inlineStr">
        <is>
          <t/>
        </is>
      </c>
      <c r="M1421" t="inlineStr">
        <is>
          <t/>
        </is>
      </c>
      <c r="N1421" t="inlineStr">
        <is>
          <t/>
        </is>
      </c>
      <c r="O1421" t="inlineStr">
        <is>
          <t/>
        </is>
      </c>
      <c r="P1421" t="inlineStr">
        <is>
          <t/>
        </is>
      </c>
      <c r="Q1421" t="inlineStr">
        <is>
          <t/>
        </is>
      </c>
      <c r="R1421" t="inlineStr">
        <is>
          <t/>
        </is>
      </c>
      <c r="S1421" t="inlineStr">
        <is>
          <t/>
        </is>
      </c>
    </row>
    <row r="1422">
      <c r="A1422" t="inlineStr">
        <is>
          <t>Table</t>
        </is>
      </c>
      <c r="B1422" t="inlineStr">
        <is>
          <t>25--Area</t>
        </is>
      </c>
      <c r="E1422" t="inlineStr">
        <is>
          <t>of</t>
        </is>
      </c>
      <c r="F1422" t="inlineStr">
        <is>
          <t>timberland,</t>
        </is>
      </c>
      <c r="H1422" t="inlineStr">
        <is>
          <t>by</t>
        </is>
      </c>
      <c r="I1422" t="inlineStr">
        <is>
          <t>treatment</t>
        </is>
      </c>
      <c r="K1422" t="inlineStr">
        <is>
          <t>opportunity</t>
        </is>
      </c>
      <c r="N1422" t="inlineStr">
        <is>
          <t>and</t>
        </is>
      </c>
      <c r="O1422" t="inlineStr">
        <is>
          <t>broad</t>
        </is>
      </c>
      <c r="P1422" t="inlineStr">
        <is>
          <t>management</t>
        </is>
      </c>
      <c r="R1422" t="inlineStr">
        <is>
          <t>classes,</t>
        </is>
      </c>
      <c r="S1422" t="inlineStr">
        <is>
          <t/>
        </is>
      </c>
    </row>
    <row r="1423">
      <c r="A1423" t="inlineStr">
        <is>
          <t>Northern</t>
        </is>
      </c>
      <c r="B1423" t="inlineStr">
        <is>
          <t/>
        </is>
      </c>
      <c r="C1423" t="inlineStr">
        <is>
          <t>Piedmont</t>
        </is>
      </c>
      <c r="F1423" t="inlineStr">
        <is>
          <t>of</t>
        </is>
      </c>
      <c r="G1423" t="inlineStr">
        <is>
          <t>Virginia,</t>
        </is>
      </c>
      <c r="H1423" t="inlineStr">
        <is>
          <t>1986</t>
        </is>
      </c>
      <c r="I1423" t="inlineStr">
        <is>
          <t>to</t>
        </is>
      </c>
      <c r="J1423" t="inlineStr">
        <is>
          <t>1992</t>
        </is>
      </c>
      <c r="L1423" t="inlineStr">
        <is>
          <t/>
        </is>
      </c>
      <c r="M1423" t="inlineStr">
        <is>
          <t/>
        </is>
      </c>
      <c r="N1423" t="inlineStr">
        <is>
          <t/>
        </is>
      </c>
      <c r="O1423" t="inlineStr">
        <is>
          <t/>
        </is>
      </c>
      <c r="P1423" t="inlineStr">
        <is>
          <t/>
        </is>
      </c>
      <c r="Q1423" t="inlineStr">
        <is>
          <t/>
        </is>
      </c>
      <c r="R1423" t="inlineStr">
        <is>
          <t/>
        </is>
      </c>
      <c r="S1423" t="inlineStr">
        <is>
          <t/>
        </is>
      </c>
    </row>
    <row r="1424">
      <c r="A1424" t="inlineStr">
        <is>
          <t/>
        </is>
      </c>
      <c r="B1424" t="inlineStr">
        <is>
          <t/>
        </is>
      </c>
      <c r="C1424" t="inlineStr">
        <is>
          <t/>
        </is>
      </c>
      <c r="D1424" t="inlineStr">
        <is>
          <t/>
        </is>
      </c>
      <c r="E1424" t="inlineStr">
        <is>
          <t/>
        </is>
      </c>
      <c r="F1424" t="inlineStr">
        <is>
          <t/>
        </is>
      </c>
      <c r="G1424" t="inlineStr">
        <is>
          <t/>
        </is>
      </c>
      <c r="H1424" t="inlineStr">
        <is>
          <t/>
        </is>
      </c>
      <c r="I1424" t="inlineStr">
        <is>
          <t/>
        </is>
      </c>
      <c r="J1424" t="inlineStr">
        <is>
          <t/>
        </is>
      </c>
      <c r="K1424" t="inlineStr">
        <is>
          <t/>
        </is>
      </c>
      <c r="L1424" t="inlineStr">
        <is>
          <t>Broad</t>
        </is>
      </c>
      <c r="N1424" t="inlineStr">
        <is>
          <t>management</t>
        </is>
      </c>
      <c r="P1424" t="inlineStr">
        <is>
          <t>class</t>
        </is>
      </c>
      <c r="Q1424" t="inlineStr">
        <is>
          <t/>
        </is>
      </c>
      <c r="R1424" t="inlineStr">
        <is>
          <t/>
        </is>
      </c>
      <c r="S1424" t="inlineStr">
        <is>
          <t/>
        </is>
      </c>
    </row>
    <row r="1425">
      <c r="A1425" t="inlineStr">
        <is>
          <t/>
        </is>
      </c>
      <c r="B1425" t="inlineStr">
        <is>
          <t>Treatment</t>
        </is>
      </c>
      <c r="F1425" t="inlineStr">
        <is>
          <t/>
        </is>
      </c>
      <c r="G1425" t="inlineStr">
        <is>
          <t/>
        </is>
      </c>
      <c r="H1425" t="inlineStr">
        <is>
          <t/>
        </is>
      </c>
      <c r="I1425" t="inlineStr">
        <is>
          <t/>
        </is>
      </c>
      <c r="J1425" t="inlineStr">
        <is>
          <t/>
        </is>
      </c>
      <c r="K1425" t="inlineStr">
        <is>
          <t/>
        </is>
      </c>
      <c r="L1425" t="inlineStr">
        <is>
          <t/>
        </is>
      </c>
      <c r="M1425" t="inlineStr">
        <is>
          <t/>
        </is>
      </c>
      <c r="N1425" t="inlineStr">
        <is>
          <t/>
        </is>
      </c>
      <c r="O1425" t="inlineStr">
        <is>
          <t/>
        </is>
      </c>
      <c r="P1425" t="inlineStr">
        <is>
          <t/>
        </is>
      </c>
      <c r="Q1425" t="inlineStr">
        <is>
          <t/>
        </is>
      </c>
      <c r="R1425" t="inlineStr">
        <is>
          <t/>
        </is>
      </c>
      <c r="S1425" t="inlineStr">
        <is>
          <t/>
        </is>
      </c>
    </row>
    <row r="1426">
      <c r="A1426" t="inlineStr">
        <is>
          <t/>
        </is>
      </c>
      <c r="B1426" t="inlineStr">
        <is>
          <t/>
        </is>
      </c>
      <c r="C1426" t="inlineStr">
        <is>
          <t/>
        </is>
      </c>
      <c r="D1426" t="inlineStr">
        <is>
          <t/>
        </is>
      </c>
      <c r="E1426" t="inlineStr">
        <is>
          <t/>
        </is>
      </c>
      <c r="F1426" t="inlineStr">
        <is>
          <t/>
        </is>
      </c>
      <c r="G1426" t="inlineStr">
        <is>
          <t>All</t>
        </is>
      </c>
      <c r="H1426" t="inlineStr">
        <is>
          <t/>
        </is>
      </c>
      <c r="I1426" t="inlineStr">
        <is>
          <t/>
        </is>
      </c>
      <c r="J1426" t="inlineStr">
        <is>
          <t/>
        </is>
      </c>
      <c r="K1426" t="inlineStr">
        <is>
          <t/>
        </is>
      </c>
      <c r="L1426" t="inlineStr">
        <is>
          <t/>
        </is>
      </c>
      <c r="M1426" t="inlineStr">
        <is>
          <t/>
        </is>
      </c>
      <c r="N1426" t="inlineStr">
        <is>
          <t/>
        </is>
      </c>
      <c r="O1426" t="inlineStr">
        <is>
          <t/>
        </is>
      </c>
      <c r="P1426" t="inlineStr">
        <is>
          <t/>
        </is>
      </c>
      <c r="Q1426" t="inlineStr">
        <is>
          <t/>
        </is>
      </c>
      <c r="R1426" t="inlineStr">
        <is>
          <t/>
        </is>
      </c>
      <c r="S1426" t="inlineStr">
        <is>
          <t/>
        </is>
      </c>
    </row>
    <row r="1427">
      <c r="A1427" t="inlineStr">
        <is>
          <t/>
        </is>
      </c>
      <c r="B1427" t="inlineStr">
        <is>
          <t>opportunity</t>
        </is>
      </c>
      <c r="F1427" t="inlineStr">
        <is>
          <t/>
        </is>
      </c>
      <c r="G1427" t="inlineStr">
        <is>
          <t/>
        </is>
      </c>
      <c r="H1427" t="inlineStr">
        <is>
          <t/>
        </is>
      </c>
      <c r="I1427" t="inlineStr">
        <is>
          <t/>
        </is>
      </c>
      <c r="J1427" t="inlineStr">
        <is>
          <t/>
        </is>
      </c>
      <c r="K1427" t="inlineStr">
        <is>
          <t/>
        </is>
      </c>
      <c r="L1427" t="inlineStr">
        <is>
          <t/>
        </is>
      </c>
      <c r="M1427" t="inlineStr">
        <is>
          <t/>
        </is>
      </c>
      <c r="N1427" t="inlineStr">
        <is>
          <t/>
        </is>
      </c>
      <c r="O1427" t="inlineStr">
        <is>
          <t/>
        </is>
      </c>
      <c r="P1427" t="inlineStr">
        <is>
          <t/>
        </is>
      </c>
      <c r="Q1427" t="inlineStr">
        <is>
          <t/>
        </is>
      </c>
      <c r="R1427" t="inlineStr">
        <is>
          <t/>
        </is>
      </c>
      <c r="S1427" t="inlineStr">
        <is>
          <t/>
        </is>
      </c>
    </row>
    <row r="1428">
      <c r="A1428" t="inlineStr">
        <is>
          <t/>
        </is>
      </c>
      <c r="B1428" t="inlineStr">
        <is>
          <t/>
        </is>
      </c>
      <c r="C1428" t="inlineStr">
        <is>
          <t/>
        </is>
      </c>
      <c r="D1428" t="inlineStr">
        <is>
          <t/>
        </is>
      </c>
      <c r="E1428" t="inlineStr">
        <is>
          <t/>
        </is>
      </c>
      <c r="F1428" t="inlineStr">
        <is>
          <t/>
        </is>
      </c>
      <c r="G1428" t="inlineStr">
        <is>
          <t>classes</t>
        </is>
      </c>
      <c r="I1428" t="inlineStr">
        <is>
          <t/>
        </is>
      </c>
      <c r="J1428" t="inlineStr">
        <is>
          <t>Pine</t>
        </is>
      </c>
      <c r="K1428" t="inlineStr">
        <is>
          <t/>
        </is>
      </c>
      <c r="L1428" t="inlineStr">
        <is>
          <t>Natural</t>
        </is>
      </c>
      <c r="N1428" t="inlineStr">
        <is>
          <t/>
        </is>
      </c>
      <c r="O1428" t="inlineStr">
        <is>
          <t>Oak-</t>
        </is>
      </c>
      <c r="P1428" t="inlineStr">
        <is>
          <t>Upland</t>
        </is>
      </c>
      <c r="R1428" t="inlineStr">
        <is>
          <t>Lowland</t>
        </is>
      </c>
      <c r="S1428" t="inlineStr">
        <is>
          <t/>
        </is>
      </c>
    </row>
    <row r="1429">
      <c r="A1429" t="inlineStr">
        <is>
          <t/>
        </is>
      </c>
      <c r="B1429" t="inlineStr">
        <is>
          <t/>
        </is>
      </c>
      <c r="C1429" t="inlineStr">
        <is>
          <t>class</t>
        </is>
      </c>
      <c r="E1429" t="inlineStr">
        <is>
          <t/>
        </is>
      </c>
      <c r="F1429" t="inlineStr">
        <is>
          <t/>
        </is>
      </c>
      <c r="G1429" t="inlineStr">
        <is>
          <t/>
        </is>
      </c>
      <c r="H1429" t="inlineStr">
        <is>
          <t/>
        </is>
      </c>
      <c r="I1429" t="inlineStr">
        <is>
          <t/>
        </is>
      </c>
      <c r="J1429" t="inlineStr">
        <is>
          <t/>
        </is>
      </c>
      <c r="K1429" t="inlineStr">
        <is>
          <t/>
        </is>
      </c>
      <c r="L1429" t="inlineStr">
        <is>
          <t/>
        </is>
      </c>
      <c r="M1429" t="inlineStr">
        <is>
          <t/>
        </is>
      </c>
      <c r="N1429" t="inlineStr">
        <is>
          <t/>
        </is>
      </c>
      <c r="O1429" t="inlineStr">
        <is>
          <t/>
        </is>
      </c>
      <c r="P1429" t="inlineStr">
        <is>
          <t/>
        </is>
      </c>
      <c r="Q1429" t="inlineStr">
        <is>
          <t/>
        </is>
      </c>
      <c r="R1429" t="inlineStr">
        <is>
          <t/>
        </is>
      </c>
      <c r="S1429" t="inlineStr">
        <is>
          <t/>
        </is>
      </c>
    </row>
    <row r="1430">
      <c r="A1430" t="inlineStr">
        <is>
          <t/>
        </is>
      </c>
      <c r="B1430" t="inlineStr">
        <is>
          <t/>
        </is>
      </c>
      <c r="C1430" t="inlineStr">
        <is>
          <t/>
        </is>
      </c>
      <c r="D1430" t="inlineStr">
        <is>
          <t/>
        </is>
      </c>
      <c r="E1430" t="inlineStr">
        <is>
          <t/>
        </is>
      </c>
      <c r="F1430" t="inlineStr">
        <is>
          <t/>
        </is>
      </c>
      <c r="G1430" t="inlineStr">
        <is>
          <t/>
        </is>
      </c>
      <c r="H1430" t="inlineStr">
        <is>
          <t/>
        </is>
      </c>
      <c r="I1430" t="inlineStr">
        <is>
          <t>plantation</t>
        </is>
      </c>
      <c r="L1430" t="inlineStr">
        <is>
          <t>pine</t>
        </is>
      </c>
      <c r="M1430" t="inlineStr">
        <is>
          <t/>
        </is>
      </c>
      <c r="N1430" t="inlineStr">
        <is>
          <t/>
        </is>
      </c>
      <c r="O1430" t="inlineStr">
        <is>
          <t>pine</t>
        </is>
      </c>
      <c r="P1430" t="inlineStr">
        <is>
          <t>hardwood</t>
        </is>
      </c>
      <c r="R1430" t="inlineStr">
        <is>
          <t>hardwood</t>
        </is>
      </c>
      <c r="S1430" t="inlineStr">
        <is>
          <t/>
        </is>
      </c>
    </row>
    <row r="1431">
      <c r="A1431" t="inlineStr">
        <is>
          <t/>
        </is>
      </c>
      <c r="B1431" t="inlineStr">
        <is>
          <t/>
        </is>
      </c>
      <c r="C1431" t="inlineStr">
        <is>
          <t/>
        </is>
      </c>
      <c r="D1431" t="inlineStr">
        <is>
          <t/>
        </is>
      </c>
      <c r="E1431" t="inlineStr">
        <is>
          <t/>
        </is>
      </c>
      <c r="F1431" t="inlineStr">
        <is>
          <t/>
        </is>
      </c>
      <c r="G1431" t="inlineStr">
        <is>
          <t/>
        </is>
      </c>
      <c r="H1431" t="inlineStr">
        <is>
          <t/>
        </is>
      </c>
      <c r="I1431" t="inlineStr">
        <is>
          <t/>
        </is>
      </c>
      <c r="J1431" t="inlineStr">
        <is>
          <t/>
        </is>
      </c>
      <c r="K1431" t="inlineStr">
        <is>
          <t/>
        </is>
      </c>
      <c r="L1431" t="inlineStr">
        <is>
          <t/>
        </is>
      </c>
      <c r="M1431" t="inlineStr">
        <is>
          <t>Acres</t>
        </is>
      </c>
      <c r="O1431" t="inlineStr">
        <is>
          <t/>
        </is>
      </c>
      <c r="P1431" t="inlineStr">
        <is>
          <t/>
        </is>
      </c>
      <c r="Q1431" t="inlineStr">
        <is>
          <t/>
        </is>
      </c>
      <c r="R1431" t="inlineStr">
        <is>
          <t/>
        </is>
      </c>
      <c r="S1431" t="inlineStr">
        <is>
          <t/>
        </is>
      </c>
    </row>
    <row r="1432">
      <c r="A1432" t="inlineStr">
        <is>
          <t>Salvage</t>
        </is>
      </c>
      <c r="B1432" t="inlineStr">
        <is>
          <t/>
        </is>
      </c>
      <c r="C1432" t="inlineStr">
        <is>
          <t/>
        </is>
      </c>
      <c r="D1432" t="inlineStr">
        <is>
          <t/>
        </is>
      </c>
      <c r="E1432" t="inlineStr">
        <is>
          <t/>
        </is>
      </c>
      <c r="F1432" t="inlineStr">
        <is>
          <t/>
        </is>
      </c>
      <c r="G1432" t="inlineStr">
        <is>
          <t>15,644</t>
        </is>
      </c>
      <c r="I1432" t="inlineStr">
        <is>
          <t/>
        </is>
      </c>
      <c r="J1432" t="inlineStr">
        <is>
          <t/>
        </is>
      </c>
      <c r="K1432" t="inlineStr">
        <is>
          <t>-_</t>
        </is>
      </c>
      <c r="L1432" t="inlineStr">
        <is>
          <t/>
        </is>
      </c>
      <c r="M1432" t="inlineStr">
        <is>
          <t>--</t>
        </is>
      </c>
      <c r="N1432" t="inlineStr">
        <is>
          <t/>
        </is>
      </c>
      <c r="O1432" t="inlineStr">
        <is>
          <t>_-</t>
        </is>
      </c>
      <c r="P1432" t="inlineStr">
        <is>
          <t/>
        </is>
      </c>
      <c r="Q1432" t="inlineStr">
        <is>
          <t>11,263</t>
        </is>
      </c>
      <c r="R1432" t="inlineStr">
        <is>
          <t>4,381</t>
        </is>
      </c>
      <c r="S1432" t="inlineStr">
        <is>
          <t/>
        </is>
      </c>
    </row>
    <row r="1433">
      <c r="A1433" t="inlineStr">
        <is>
          <t>Harvest</t>
        </is>
      </c>
      <c r="B1433" t="inlineStr">
        <is>
          <t/>
        </is>
      </c>
      <c r="C1433" t="inlineStr">
        <is>
          <t/>
        </is>
      </c>
      <c r="D1433" t="inlineStr">
        <is>
          <t/>
        </is>
      </c>
      <c r="E1433" t="inlineStr">
        <is>
          <t/>
        </is>
      </c>
      <c r="F1433" t="inlineStr">
        <is>
          <t/>
        </is>
      </c>
      <c r="G1433" t="inlineStr">
        <is>
          <t>241,907</t>
        </is>
      </c>
      <c r="I1433" t="inlineStr">
        <is>
          <t/>
        </is>
      </c>
      <c r="J1433" t="inlineStr">
        <is>
          <t/>
        </is>
      </c>
      <c r="K1433" t="inlineStr">
        <is>
          <t>--</t>
        </is>
      </c>
      <c r="L1433" t="inlineStr">
        <is>
          <t>17,918</t>
        </is>
      </c>
      <c r="N1433" t="inlineStr">
        <is>
          <t/>
        </is>
      </c>
      <c r="O1433" t="inlineStr">
        <is>
          <t>26,761</t>
        </is>
      </c>
      <c r="P1433" t="inlineStr">
        <is>
          <t>185,183</t>
        </is>
      </c>
      <c r="R1433" t="inlineStr">
        <is>
          <t>12,045</t>
        </is>
      </c>
      <c r="S1433" t="inlineStr">
        <is>
          <t/>
        </is>
      </c>
    </row>
    <row r="1434">
      <c r="A1434" t="inlineStr">
        <is>
          <t>Commercial</t>
        </is>
      </c>
      <c r="D1434" t="inlineStr">
        <is>
          <t>thinning</t>
        </is>
      </c>
      <c r="G1434" t="inlineStr">
        <is>
          <t>119,479</t>
        </is>
      </c>
      <c r="I1434" t="inlineStr">
        <is>
          <t/>
        </is>
      </c>
      <c r="J1434" t="inlineStr">
        <is>
          <t>49,014</t>
        </is>
      </c>
      <c r="L1434" t="inlineStr">
        <is>
          <t>53,201</t>
        </is>
      </c>
      <c r="N1434" t="inlineStr">
        <is>
          <t/>
        </is>
      </c>
      <c r="O1434" t="inlineStr">
        <is>
          <t>4,189</t>
        </is>
      </c>
      <c r="P1434" t="inlineStr">
        <is>
          <t/>
        </is>
      </c>
      <c r="Q1434" t="inlineStr">
        <is>
          <t>13,075</t>
        </is>
      </c>
      <c r="R1434" t="inlineStr">
        <is>
          <t/>
        </is>
      </c>
      <c r="S1434" t="inlineStr">
        <is>
          <t>--</t>
        </is>
      </c>
    </row>
    <row r="1435">
      <c r="A1435" t="inlineStr">
        <is>
          <t>Other</t>
        </is>
      </c>
      <c r="B1435" t="inlineStr">
        <is>
          <t>stand</t>
        </is>
      </c>
      <c r="D1435" t="inlineStr">
        <is>
          <t>improvement</t>
        </is>
      </c>
      <c r="G1435" t="inlineStr">
        <is>
          <t>154,545</t>
        </is>
      </c>
      <c r="I1435" t="inlineStr">
        <is>
          <t/>
        </is>
      </c>
      <c r="J1435" t="inlineStr">
        <is>
          <t>15,105</t>
        </is>
      </c>
      <c r="L1435" t="inlineStr">
        <is>
          <t>18,725</t>
        </is>
      </c>
      <c r="N1435" t="inlineStr">
        <is>
          <t/>
        </is>
      </c>
      <c r="O1435" t="inlineStr">
        <is>
          <t>22,261</t>
        </is>
      </c>
      <c r="P1435" t="inlineStr">
        <is>
          <t/>
        </is>
      </c>
      <c r="Q1435" t="inlineStr">
        <is>
          <t>94,667</t>
        </is>
      </c>
      <c r="R1435" t="inlineStr">
        <is>
          <t>3,787</t>
        </is>
      </c>
      <c r="S1435" t="inlineStr">
        <is>
          <t/>
        </is>
      </c>
    </row>
    <row r="1436">
      <c r="A1436" t="inlineStr">
        <is>
          <t>Stand</t>
        </is>
      </c>
      <c r="B1436" t="inlineStr">
        <is>
          <t>conversion</t>
        </is>
      </c>
      <c r="F1436" t="inlineStr">
        <is>
          <t/>
        </is>
      </c>
      <c r="G1436" t="inlineStr">
        <is>
          <t>3,522</t>
        </is>
      </c>
      <c r="I1436" t="inlineStr">
        <is>
          <t/>
        </is>
      </c>
      <c r="J1436" t="inlineStr">
        <is>
          <t/>
        </is>
      </c>
      <c r="K1436" t="inlineStr">
        <is>
          <t>__</t>
        </is>
      </c>
      <c r="L1436" t="inlineStr">
        <is>
          <t>3,522</t>
        </is>
      </c>
      <c r="N1436" t="inlineStr">
        <is>
          <t/>
        </is>
      </c>
      <c r="O1436" t="inlineStr">
        <is>
          <t>--</t>
        </is>
      </c>
      <c r="P1436" t="inlineStr">
        <is>
          <t/>
        </is>
      </c>
      <c r="Q1436" t="inlineStr">
        <is>
          <t>_-</t>
        </is>
      </c>
      <c r="R1436" t="inlineStr">
        <is>
          <t/>
        </is>
      </c>
      <c r="S1436" t="inlineStr">
        <is>
          <t>--</t>
        </is>
      </c>
    </row>
    <row r="1437">
      <c r="A1437" t="inlineStr">
        <is>
          <t>Regeneration</t>
        </is>
      </c>
      <c r="D1437" t="inlineStr">
        <is>
          <t/>
        </is>
      </c>
      <c r="E1437" t="inlineStr">
        <is>
          <t/>
        </is>
      </c>
      <c r="F1437" t="inlineStr">
        <is>
          <t/>
        </is>
      </c>
      <c r="G1437" t="inlineStr">
        <is>
          <t>229,820</t>
        </is>
      </c>
      <c r="I1437" t="inlineStr">
        <is>
          <t/>
        </is>
      </c>
      <c r="J1437" t="inlineStr">
        <is>
          <t/>
        </is>
      </c>
      <c r="K1437" t="inlineStr">
        <is>
          <t>__</t>
        </is>
      </c>
      <c r="L1437" t="inlineStr">
        <is>
          <t/>
        </is>
      </c>
      <c r="M1437" t="inlineStr">
        <is>
          <t>--</t>
        </is>
      </c>
      <c r="N1437" t="inlineStr">
        <is>
          <t>32,777</t>
        </is>
      </c>
      <c r="P1437" t="inlineStr">
        <is>
          <t>179,101</t>
        </is>
      </c>
      <c r="R1437" t="inlineStr">
        <is>
          <t>17,942</t>
        </is>
      </c>
      <c r="S1437" t="inlineStr">
        <is>
          <t/>
        </is>
      </c>
    </row>
    <row r="1438">
      <c r="A1438" t="inlineStr">
        <is>
          <t>Stands</t>
        </is>
      </c>
      <c r="B1438" t="inlineStr">
        <is>
          <t>in</t>
        </is>
      </c>
      <c r="C1438" t="inlineStr">
        <is>
          <t>relatively</t>
        </is>
      </c>
      <c r="G1438" t="inlineStr">
        <is>
          <t/>
        </is>
      </c>
      <c r="H1438" t="inlineStr">
        <is>
          <t/>
        </is>
      </c>
      <c r="I1438" t="inlineStr">
        <is>
          <t/>
        </is>
      </c>
      <c r="J1438" t="inlineStr">
        <is>
          <t/>
        </is>
      </c>
      <c r="K1438" t="inlineStr">
        <is>
          <t/>
        </is>
      </c>
      <c r="L1438" t="inlineStr">
        <is>
          <t/>
        </is>
      </c>
      <c r="M1438" t="inlineStr">
        <is>
          <t/>
        </is>
      </c>
      <c r="N1438" t="inlineStr">
        <is>
          <t/>
        </is>
      </c>
      <c r="O1438" t="inlineStr">
        <is>
          <t/>
        </is>
      </c>
      <c r="P1438" t="inlineStr">
        <is>
          <t/>
        </is>
      </c>
      <c r="Q1438" t="inlineStr">
        <is>
          <t/>
        </is>
      </c>
      <c r="R1438" t="inlineStr">
        <is>
          <t/>
        </is>
      </c>
      <c r="S1438" t="inlineStr">
        <is>
          <t/>
        </is>
      </c>
    </row>
    <row r="1439">
      <c r="A1439" t="inlineStr">
        <is>
          <t>good</t>
        </is>
      </c>
      <c r="B1439" t="inlineStr">
        <is>
          <t>condition</t>
        </is>
      </c>
      <c r="F1439" t="inlineStr">
        <is>
          <t/>
        </is>
      </c>
      <c r="G1439" t="inlineStr">
        <is>
          <t>1,418,840</t>
        </is>
      </c>
      <c r="I1439" t="inlineStr">
        <is>
          <t/>
        </is>
      </c>
      <c r="J1439" t="inlineStr">
        <is>
          <t>104,402</t>
        </is>
      </c>
      <c r="L1439" t="inlineStr">
        <is>
          <t>183,875</t>
        </is>
      </c>
      <c r="N1439" t="inlineStr">
        <is>
          <t>195,149</t>
        </is>
      </c>
      <c r="P1439" t="inlineStr">
        <is>
          <t>892,865</t>
        </is>
      </c>
      <c r="R1439" t="inlineStr">
        <is>
          <t>42,549</t>
        </is>
      </c>
      <c r="S1439" t="inlineStr">
        <is>
          <t/>
        </is>
      </c>
    </row>
    <row r="1440">
      <c r="A1440" t="inlineStr">
        <is>
          <t>Adverse</t>
        </is>
      </c>
      <c r="B1440" t="inlineStr">
        <is>
          <t/>
        </is>
      </c>
      <c r="C1440" t="inlineStr">
        <is>
          <t>sitesa</t>
        </is>
      </c>
      <c r="E1440" t="inlineStr">
        <is>
          <t/>
        </is>
      </c>
      <c r="F1440" t="inlineStr">
        <is>
          <t/>
        </is>
      </c>
      <c r="G1440" t="inlineStr">
        <is>
          <t>242,794</t>
        </is>
      </c>
      <c r="I1440" t="inlineStr">
        <is>
          <t/>
        </is>
      </c>
      <c r="J1440" t="inlineStr">
        <is>
          <t/>
        </is>
      </c>
      <c r="K1440" t="inlineStr">
        <is>
          <t>__</t>
        </is>
      </c>
      <c r="L1440" t="inlineStr">
        <is>
          <t>4,052</t>
        </is>
      </c>
      <c r="N1440" t="inlineStr">
        <is>
          <t/>
        </is>
      </c>
      <c r="O1440" t="inlineStr">
        <is>
          <t>8,023</t>
        </is>
      </c>
      <c r="P1440" t="inlineStr">
        <is>
          <t>227,197</t>
        </is>
      </c>
      <c r="R1440" t="inlineStr">
        <is>
          <t>3,522</t>
        </is>
      </c>
      <c r="S1440" t="inlineStr">
        <is>
          <t/>
        </is>
      </c>
    </row>
    <row r="1441">
      <c r="A1441" t="inlineStr">
        <is>
          <t>All</t>
        </is>
      </c>
      <c r="B1441" t="inlineStr">
        <is>
          <t>classes</t>
        </is>
      </c>
      <c r="E1441" t="inlineStr">
        <is>
          <t/>
        </is>
      </c>
      <c r="F1441" t="inlineStr">
        <is>
          <t/>
        </is>
      </c>
      <c r="G1441" t="inlineStr">
        <is>
          <t>2,426,551</t>
        </is>
      </c>
      <c r="I1441" t="inlineStr">
        <is>
          <t/>
        </is>
      </c>
      <c r="J1441" t="inlineStr">
        <is>
          <t>168,521</t>
        </is>
      </c>
      <c r="L1441" t="inlineStr">
        <is>
          <t>281,293</t>
        </is>
      </c>
      <c r="N1441" t="inlineStr">
        <is>
          <t>289,160</t>
        </is>
      </c>
      <c r="P1441" t="inlineStr">
        <is>
          <t>1,603,351</t>
        </is>
      </c>
      <c r="R1441" t="inlineStr">
        <is>
          <t>84,226</t>
        </is>
      </c>
      <c r="S1441" t="inlineStr">
        <is>
          <t/>
        </is>
      </c>
    </row>
    <row r="1442">
      <c r="A1442" t="inlineStr">
        <is>
          <t>aAreas</t>
        </is>
      </c>
      <c r="B1442" t="inlineStr">
        <is>
          <t>where</t>
        </is>
      </c>
      <c r="D1442" t="inlineStr">
        <is>
          <t>management</t>
        </is>
      </c>
      <c r="G1442" t="inlineStr">
        <is>
          <t>opportunities</t>
        </is>
      </c>
      <c r="J1442" t="inlineStr">
        <is>
          <t>are</t>
        </is>
      </c>
      <c r="K1442" t="inlineStr">
        <is>
          <t>severely</t>
        </is>
      </c>
      <c r="L1442" t="inlineStr">
        <is>
          <t>limited</t>
        </is>
      </c>
      <c r="O1442" t="inlineStr">
        <is>
          <t>because</t>
        </is>
      </c>
      <c r="P1442" t="inlineStr">
        <is>
          <t>of</t>
        </is>
      </c>
      <c r="Q1442" t="inlineStr">
        <is>
          <t>steep</t>
        </is>
      </c>
      <c r="R1442" t="inlineStr">
        <is>
          <t>slopes</t>
        </is>
      </c>
      <c r="S1442" t="inlineStr">
        <is>
          <t>or</t>
        </is>
      </c>
    </row>
    <row r="1443">
      <c r="A1443" t="inlineStr">
        <is>
          <t>poor</t>
        </is>
      </c>
      <c r="B1443" t="inlineStr">
        <is>
          <t>drainage.</t>
        </is>
      </c>
      <c r="E1443" t="inlineStr">
        <is>
          <t/>
        </is>
      </c>
      <c r="F1443" t="inlineStr">
        <is>
          <t/>
        </is>
      </c>
      <c r="G1443" t="inlineStr">
        <is>
          <t/>
        </is>
      </c>
      <c r="H1443" t="inlineStr">
        <is>
          <t/>
        </is>
      </c>
      <c r="I1443" t="inlineStr">
        <is>
          <t/>
        </is>
      </c>
      <c r="J1443" t="inlineStr">
        <is>
          <t/>
        </is>
      </c>
      <c r="K1443" t="inlineStr">
        <is>
          <t/>
        </is>
      </c>
      <c r="L1443" t="inlineStr">
        <is>
          <t/>
        </is>
      </c>
      <c r="M1443" t="inlineStr">
        <is>
          <t/>
        </is>
      </c>
      <c r="N1443" t="inlineStr">
        <is>
          <t/>
        </is>
      </c>
      <c r="O1443" t="inlineStr">
        <is>
          <t/>
        </is>
      </c>
      <c r="P1443" t="inlineStr">
        <is>
          <t/>
        </is>
      </c>
      <c r="Q1443" t="inlineStr">
        <is>
          <t/>
        </is>
      </c>
      <c r="R1443" t="inlineStr">
        <is>
          <t/>
        </is>
      </c>
      <c r="S1443" t="inlineStr">
        <is>
          <t/>
        </is>
      </c>
    </row>
    <row r="1444">
      <c r="A1444" t="inlineStr">
        <is>
          <t/>
        </is>
      </c>
      <c r="B1444" t="inlineStr">
        <is>
          <t/>
        </is>
      </c>
      <c r="C1444" t="inlineStr">
        <is>
          <t/>
        </is>
      </c>
      <c r="D1444" t="inlineStr">
        <is>
          <t/>
        </is>
      </c>
      <c r="E1444" t="inlineStr">
        <is>
          <t/>
        </is>
      </c>
      <c r="F1444" t="inlineStr">
        <is>
          <t/>
        </is>
      </c>
      <c r="G1444" t="inlineStr">
        <is>
          <t/>
        </is>
      </c>
      <c r="H1444" t="inlineStr">
        <is>
          <t/>
        </is>
      </c>
      <c r="I1444" t="inlineStr">
        <is>
          <t/>
        </is>
      </c>
      <c r="J1444" t="inlineStr">
        <is>
          <t/>
        </is>
      </c>
      <c r="K1444" t="inlineStr">
        <is>
          <t/>
        </is>
      </c>
      <c r="L1444" t="inlineStr">
        <is>
          <t/>
        </is>
      </c>
      <c r="M1444" t="inlineStr">
        <is>
          <t/>
        </is>
      </c>
      <c r="N1444" t="inlineStr">
        <is>
          <t/>
        </is>
      </c>
      <c r="O1444" t="inlineStr">
        <is>
          <t/>
        </is>
      </c>
      <c r="P1444" t="inlineStr">
        <is>
          <t/>
        </is>
      </c>
      <c r="Q1444" t="inlineStr">
        <is>
          <t/>
        </is>
      </c>
      <c r="R1444" t="inlineStr">
        <is>
          <t/>
        </is>
      </c>
      <c r="S1444" t="inlineStr">
        <is>
          <t>33</t>
        </is>
      </c>
    </row>
    <row r="1445">
      <c r="A1445" t="inlineStr">
        <is>
          <t>Table</t>
        </is>
      </c>
      <c r="B1445" t="inlineStr">
        <is>
          <t>26--Area</t>
        </is>
      </c>
      <c r="D1445" t="inlineStr">
        <is>
          <t>of</t>
        </is>
      </c>
      <c r="E1445" t="inlineStr">
        <is>
          <t>timberland,</t>
        </is>
      </c>
      <c r="G1445" t="inlineStr">
        <is>
          <t>by</t>
        </is>
      </c>
      <c r="H1445" t="inlineStr">
        <is>
          <t>treatment</t>
        </is>
      </c>
      <c r="I1445" t="inlineStr">
        <is>
          <t>opportunity</t>
        </is>
      </c>
      <c r="J1445" t="inlineStr">
        <is>
          <t>and</t>
        </is>
      </c>
      <c r="K1445" t="inlineStr">
        <is>
          <t>ownership</t>
        </is>
      </c>
      <c r="L1445" t="inlineStr">
        <is>
          <t>classes,</t>
        </is>
      </c>
      <c r="M1445" t="inlineStr">
        <is>
          <t/>
        </is>
      </c>
    </row>
    <row r="1446">
      <c r="A1446" t="inlineStr">
        <is>
          <t>Northern</t>
        </is>
      </c>
      <c r="B1446" t="inlineStr">
        <is>
          <t>Piedmont</t>
        </is>
      </c>
      <c r="E1446" t="inlineStr">
        <is>
          <t>of</t>
        </is>
      </c>
      <c r="F1446" t="inlineStr">
        <is>
          <t>Virginia,</t>
        </is>
      </c>
      <c r="G1446" t="inlineStr">
        <is>
          <t>1992</t>
        </is>
      </c>
      <c r="H1446" t="inlineStr">
        <is>
          <t/>
        </is>
      </c>
      <c r="I1446" t="inlineStr">
        <is>
          <t/>
        </is>
      </c>
      <c r="J1446" t="inlineStr">
        <is>
          <t/>
        </is>
      </c>
      <c r="K1446" t="inlineStr">
        <is>
          <t/>
        </is>
      </c>
      <c r="L1446" t="inlineStr">
        <is>
          <t/>
        </is>
      </c>
      <c r="M1446" t="inlineStr">
        <is>
          <t/>
        </is>
      </c>
    </row>
    <row r="1447">
      <c r="A1447" t="inlineStr">
        <is>
          <t/>
        </is>
      </c>
      <c r="B1447" t="inlineStr">
        <is>
          <t/>
        </is>
      </c>
      <c r="C1447" t="inlineStr">
        <is>
          <t/>
        </is>
      </c>
      <c r="D1447" t="inlineStr">
        <is>
          <t/>
        </is>
      </c>
      <c r="E1447" t="inlineStr">
        <is>
          <t/>
        </is>
      </c>
      <c r="F1447" t="inlineStr">
        <is>
          <t/>
        </is>
      </c>
      <c r="G1447" t="inlineStr">
        <is>
          <t/>
        </is>
      </c>
      <c r="H1447" t="inlineStr">
        <is>
          <t/>
        </is>
      </c>
      <c r="I1447" t="inlineStr">
        <is>
          <t/>
        </is>
      </c>
      <c r="J1447" t="inlineStr">
        <is>
          <t>Ownership</t>
        </is>
      </c>
      <c r="K1447" t="inlineStr">
        <is>
          <t>class</t>
        </is>
      </c>
      <c r="L1447" t="inlineStr">
        <is>
          <t/>
        </is>
      </c>
      <c r="M1447" t="inlineStr">
        <is>
          <t/>
        </is>
      </c>
    </row>
    <row r="1448">
      <c r="A1448" t="inlineStr">
        <is>
          <t/>
        </is>
      </c>
      <c r="B1448" t="inlineStr">
        <is>
          <t>Treatment</t>
        </is>
      </c>
      <c r="E1448" t="inlineStr">
        <is>
          <t/>
        </is>
      </c>
      <c r="F1448" t="inlineStr">
        <is>
          <t/>
        </is>
      </c>
      <c r="G1448" t="inlineStr">
        <is>
          <t/>
        </is>
      </c>
      <c r="H1448" t="inlineStr">
        <is>
          <t/>
        </is>
      </c>
      <c r="I1448" t="inlineStr">
        <is>
          <t/>
        </is>
      </c>
      <c r="J1448" t="inlineStr">
        <is>
          <t/>
        </is>
      </c>
      <c r="K1448" t="inlineStr">
        <is>
          <t/>
        </is>
      </c>
      <c r="L1448" t="inlineStr">
        <is>
          <t/>
        </is>
      </c>
      <c r="M1448" t="inlineStr">
        <is>
          <t/>
        </is>
      </c>
    </row>
    <row r="1449">
      <c r="A1449" t="inlineStr">
        <is>
          <t/>
        </is>
      </c>
      <c r="B1449" t="inlineStr">
        <is>
          <t/>
        </is>
      </c>
      <c r="C1449" t="inlineStr">
        <is>
          <t/>
        </is>
      </c>
      <c r="D1449" t="inlineStr">
        <is>
          <t/>
        </is>
      </c>
      <c r="E1449" t="inlineStr">
        <is>
          <t/>
        </is>
      </c>
      <c r="F1449" t="inlineStr">
        <is>
          <t>All</t>
        </is>
      </c>
      <c r="G1449" t="inlineStr">
        <is>
          <t/>
        </is>
      </c>
      <c r="H1449" t="inlineStr">
        <is>
          <t/>
        </is>
      </c>
      <c r="I1449" t="inlineStr">
        <is>
          <t/>
        </is>
      </c>
      <c r="J1449" t="inlineStr">
        <is>
          <t/>
        </is>
      </c>
      <c r="K1449" t="inlineStr">
        <is>
          <t/>
        </is>
      </c>
      <c r="L1449" t="inlineStr">
        <is>
          <t/>
        </is>
      </c>
      <c r="M1449" t="inlineStr">
        <is>
          <t/>
        </is>
      </c>
    </row>
    <row r="1450">
      <c r="A1450" t="inlineStr">
        <is>
          <t/>
        </is>
      </c>
      <c r="B1450" t="inlineStr">
        <is>
          <t>opportunity</t>
        </is>
      </c>
      <c r="E1450" t="inlineStr">
        <is>
          <t/>
        </is>
      </c>
      <c r="F1450" t="inlineStr">
        <is>
          <t/>
        </is>
      </c>
      <c r="G1450" t="inlineStr">
        <is>
          <t/>
        </is>
      </c>
      <c r="H1450" t="inlineStr">
        <is>
          <t/>
        </is>
      </c>
      <c r="I1450" t="inlineStr">
        <is>
          <t/>
        </is>
      </c>
      <c r="J1450" t="inlineStr">
        <is>
          <t/>
        </is>
      </c>
      <c r="K1450" t="inlineStr">
        <is>
          <t>Forest</t>
        </is>
      </c>
      <c r="L1450" t="inlineStr">
        <is>
          <t/>
        </is>
      </c>
      <c r="M1450" t="inlineStr">
        <is>
          <t/>
        </is>
      </c>
    </row>
    <row r="1451">
      <c r="A1451" t="inlineStr">
        <is>
          <t/>
        </is>
      </c>
      <c r="B1451" t="inlineStr">
        <is>
          <t/>
        </is>
      </c>
      <c r="C1451" t="inlineStr">
        <is>
          <t/>
        </is>
      </c>
      <c r="D1451" t="inlineStr">
        <is>
          <t/>
        </is>
      </c>
      <c r="E1451" t="inlineStr">
        <is>
          <t/>
        </is>
      </c>
      <c r="F1451" t="inlineStr">
        <is>
          <t>ownerships</t>
        </is>
      </c>
      <c r="H1451" t="inlineStr">
        <is>
          <t/>
        </is>
      </c>
      <c r="I1451" t="inlineStr">
        <is>
          <t/>
        </is>
      </c>
      <c r="J1451" t="inlineStr">
        <is>
          <t>Forest</t>
        </is>
      </c>
      <c r="K1451" t="inlineStr">
        <is>
          <t/>
        </is>
      </c>
      <c r="L1451" t="inlineStr">
        <is>
          <t/>
        </is>
      </c>
      <c r="M1451" t="inlineStr">
        <is>
          <t>Other</t>
        </is>
      </c>
    </row>
    <row r="1452">
      <c r="A1452" t="inlineStr">
        <is>
          <t/>
        </is>
      </c>
      <c r="B1452" t="inlineStr">
        <is>
          <t>class</t>
        </is>
      </c>
      <c r="D1452" t="inlineStr">
        <is>
          <t/>
        </is>
      </c>
      <c r="E1452" t="inlineStr">
        <is>
          <t/>
        </is>
      </c>
      <c r="F1452" t="inlineStr">
        <is>
          <t/>
        </is>
      </c>
      <c r="G1452" t="inlineStr">
        <is>
          <t/>
        </is>
      </c>
      <c r="H1452" t="inlineStr">
        <is>
          <t>Public</t>
        </is>
      </c>
      <c r="J1452" t="inlineStr">
        <is>
          <t/>
        </is>
      </c>
      <c r="K1452" t="inlineStr">
        <is>
          <t>industry-</t>
        </is>
      </c>
      <c r="M1452" t="inlineStr">
        <is>
          <t/>
        </is>
      </c>
    </row>
    <row r="1453">
      <c r="A1453" t="inlineStr">
        <is>
          <t/>
        </is>
      </c>
      <c r="B1453" t="inlineStr">
        <is>
          <t/>
        </is>
      </c>
      <c r="C1453" t="inlineStr">
        <is>
          <t/>
        </is>
      </c>
      <c r="D1453" t="inlineStr">
        <is>
          <t/>
        </is>
      </c>
      <c r="E1453" t="inlineStr">
        <is>
          <t/>
        </is>
      </c>
      <c r="F1453" t="inlineStr">
        <is>
          <t/>
        </is>
      </c>
      <c r="G1453" t="inlineStr">
        <is>
          <t/>
        </is>
      </c>
      <c r="H1453" t="inlineStr">
        <is>
          <t/>
        </is>
      </c>
      <c r="I1453" t="inlineStr">
        <is>
          <t/>
        </is>
      </c>
      <c r="J1453" t="inlineStr">
        <is>
          <t>industry</t>
        </is>
      </c>
      <c r="K1453" t="inlineStr">
        <is>
          <t/>
        </is>
      </c>
      <c r="L1453" t="inlineStr">
        <is>
          <t/>
        </is>
      </c>
      <c r="M1453" t="inlineStr">
        <is>
          <t>private</t>
        </is>
      </c>
    </row>
    <row r="1454">
      <c r="A1454" t="inlineStr">
        <is>
          <t/>
        </is>
      </c>
      <c r="B1454" t="inlineStr">
        <is>
          <t/>
        </is>
      </c>
      <c r="C1454" t="inlineStr">
        <is>
          <t/>
        </is>
      </c>
      <c r="D1454" t="inlineStr">
        <is>
          <t/>
        </is>
      </c>
      <c r="E1454" t="inlineStr">
        <is>
          <t/>
        </is>
      </c>
      <c r="F1454" t="inlineStr">
        <is>
          <t/>
        </is>
      </c>
      <c r="G1454" t="inlineStr">
        <is>
          <t/>
        </is>
      </c>
      <c r="H1454" t="inlineStr">
        <is>
          <t/>
        </is>
      </c>
      <c r="I1454" t="inlineStr">
        <is>
          <t/>
        </is>
      </c>
      <c r="J1454" t="inlineStr">
        <is>
          <t/>
        </is>
      </c>
      <c r="K1454" t="inlineStr">
        <is>
          <t>leased</t>
        </is>
      </c>
      <c r="M1454" t="inlineStr">
        <is>
          <t/>
        </is>
      </c>
    </row>
    <row r="1455">
      <c r="A1455" t="inlineStr">
        <is>
          <t/>
        </is>
      </c>
      <c r="B1455" t="inlineStr">
        <is>
          <t/>
        </is>
      </c>
      <c r="C1455" t="inlineStr">
        <is>
          <t/>
        </is>
      </c>
      <c r="D1455" t="inlineStr">
        <is>
          <t/>
        </is>
      </c>
      <c r="E1455" t="inlineStr">
        <is>
          <t/>
        </is>
      </c>
      <c r="F1455" t="inlineStr">
        <is>
          <t/>
        </is>
      </c>
      <c r="G1455" t="inlineStr">
        <is>
          <t/>
        </is>
      </c>
      <c r="H1455" t="inlineStr">
        <is>
          <t/>
        </is>
      </c>
      <c r="I1455" t="inlineStr">
        <is>
          <t/>
        </is>
      </c>
      <c r="J1455" t="inlineStr">
        <is>
          <t>Acres</t>
        </is>
      </c>
      <c r="K1455" t="inlineStr">
        <is>
          <t/>
        </is>
      </c>
      <c r="L1455" t="inlineStr">
        <is>
          <t/>
        </is>
      </c>
      <c r="M1455" t="inlineStr">
        <is>
          <t/>
        </is>
      </c>
    </row>
    <row r="1456">
      <c r="A1456" t="inlineStr">
        <is>
          <t>Salvage</t>
        </is>
      </c>
      <c r="B1456" t="inlineStr">
        <is>
          <t/>
        </is>
      </c>
      <c r="C1456" t="inlineStr">
        <is>
          <t/>
        </is>
      </c>
      <c r="D1456" t="inlineStr">
        <is>
          <t/>
        </is>
      </c>
      <c r="E1456" t="inlineStr">
        <is>
          <t/>
        </is>
      </c>
      <c r="F1456" t="inlineStr">
        <is>
          <t>15,644</t>
        </is>
      </c>
      <c r="H1456" t="inlineStr">
        <is>
          <t/>
        </is>
      </c>
      <c r="I1456" t="inlineStr">
        <is>
          <t>--</t>
        </is>
      </c>
      <c r="J1456" t="inlineStr">
        <is>
          <t>--</t>
        </is>
      </c>
      <c r="K1456" t="inlineStr">
        <is>
          <t>_-</t>
        </is>
      </c>
      <c r="L1456" t="inlineStr">
        <is>
          <t/>
        </is>
      </c>
      <c r="M1456" t="inlineStr">
        <is>
          <t>15,644</t>
        </is>
      </c>
    </row>
    <row r="1457">
      <c r="A1457" t="inlineStr">
        <is>
          <t>Harvest</t>
        </is>
      </c>
      <c r="B1457" t="inlineStr">
        <is>
          <t/>
        </is>
      </c>
      <c r="C1457" t="inlineStr">
        <is>
          <t/>
        </is>
      </c>
      <c r="D1457" t="inlineStr">
        <is>
          <t/>
        </is>
      </c>
      <c r="E1457" t="inlineStr">
        <is>
          <t/>
        </is>
      </c>
      <c r="F1457" t="inlineStr">
        <is>
          <t>241,907</t>
        </is>
      </c>
      <c r="H1457" t="inlineStr">
        <is>
          <t>26,263</t>
        </is>
      </c>
      <c r="J1457" t="inlineStr">
        <is>
          <t>6,532</t>
        </is>
      </c>
      <c r="K1457" t="inlineStr">
        <is>
          <t>--</t>
        </is>
      </c>
      <c r="L1457" t="inlineStr">
        <is>
          <t/>
        </is>
      </c>
      <c r="M1457" t="inlineStr">
        <is>
          <t>209,112</t>
        </is>
      </c>
    </row>
    <row r="1458">
      <c r="A1458" t="inlineStr">
        <is>
          <t>Commercial</t>
        </is>
      </c>
      <c r="C1458" t="inlineStr">
        <is>
          <t>thinning</t>
        </is>
      </c>
      <c r="F1458" t="inlineStr">
        <is>
          <t>119,479</t>
        </is>
      </c>
      <c r="H1458" t="inlineStr">
        <is>
          <t/>
        </is>
      </c>
      <c r="I1458" t="inlineStr">
        <is>
          <t>6,428</t>
        </is>
      </c>
      <c r="J1458" t="inlineStr">
        <is>
          <t>30,955</t>
        </is>
      </c>
      <c r="K1458" t="inlineStr">
        <is>
          <t>--</t>
        </is>
      </c>
      <c r="L1458" t="inlineStr">
        <is>
          <t/>
        </is>
      </c>
      <c r="M1458" t="inlineStr">
        <is>
          <t>82,096</t>
        </is>
      </c>
    </row>
    <row r="1459">
      <c r="A1459" t="inlineStr">
        <is>
          <t>Other</t>
        </is>
      </c>
      <c r="B1459" t="inlineStr">
        <is>
          <t>stand</t>
        </is>
      </c>
      <c r="C1459" t="inlineStr">
        <is>
          <t>improvement</t>
        </is>
      </c>
      <c r="F1459" t="inlineStr">
        <is>
          <t>154,545</t>
        </is>
      </c>
      <c r="H1459" t="inlineStr">
        <is>
          <t>10,366</t>
        </is>
      </c>
      <c r="J1459" t="inlineStr">
        <is>
          <t>6,218</t>
        </is>
      </c>
      <c r="K1459" t="inlineStr">
        <is>
          <t>--</t>
        </is>
      </c>
      <c r="L1459" t="inlineStr">
        <is>
          <t/>
        </is>
      </c>
      <c r="M1459" t="inlineStr">
        <is>
          <t>137,961</t>
        </is>
      </c>
    </row>
    <row r="1460">
      <c r="A1460" t="inlineStr">
        <is>
          <t>Stand</t>
        </is>
      </c>
      <c r="B1460" t="inlineStr">
        <is>
          <t>conversion</t>
        </is>
      </c>
      <c r="E1460" t="inlineStr">
        <is>
          <t/>
        </is>
      </c>
      <c r="F1460" t="inlineStr">
        <is>
          <t>3,522</t>
        </is>
      </c>
      <c r="H1460" t="inlineStr">
        <is>
          <t/>
        </is>
      </c>
      <c r="I1460" t="inlineStr">
        <is>
          <t>--</t>
        </is>
      </c>
      <c r="J1460" t="inlineStr">
        <is>
          <t>--</t>
        </is>
      </c>
      <c r="K1460" t="inlineStr">
        <is>
          <t>--</t>
        </is>
      </c>
      <c r="L1460" t="inlineStr">
        <is>
          <t/>
        </is>
      </c>
      <c r="M1460" t="inlineStr">
        <is>
          <t>3,522</t>
        </is>
      </c>
    </row>
    <row r="1461">
      <c r="A1461" t="inlineStr">
        <is>
          <t>Regeneration</t>
        </is>
      </c>
      <c r="C1461" t="inlineStr">
        <is>
          <t/>
        </is>
      </c>
      <c r="D1461" t="inlineStr">
        <is>
          <t/>
        </is>
      </c>
      <c r="E1461" t="inlineStr">
        <is>
          <t/>
        </is>
      </c>
      <c r="F1461" t="inlineStr">
        <is>
          <t>229,820</t>
        </is>
      </c>
      <c r="H1461" t="inlineStr">
        <is>
          <t/>
        </is>
      </c>
      <c r="I1461" t="inlineStr">
        <is>
          <t>5,914</t>
        </is>
      </c>
      <c r="J1461" t="inlineStr">
        <is>
          <t>10,077</t>
        </is>
      </c>
      <c r="K1461" t="inlineStr">
        <is>
          <t>--</t>
        </is>
      </c>
      <c r="L1461" t="inlineStr">
        <is>
          <t/>
        </is>
      </c>
      <c r="M1461" t="inlineStr">
        <is>
          <t>213,829</t>
        </is>
      </c>
    </row>
    <row r="1462">
      <c r="A1462" t="inlineStr">
        <is>
          <t>Stands</t>
        </is>
      </c>
      <c r="B1462" t="inlineStr">
        <is>
          <t>in</t>
        </is>
      </c>
      <c r="C1462" t="inlineStr">
        <is>
          <t>relatively</t>
        </is>
      </c>
      <c r="F1462" t="inlineStr">
        <is>
          <t/>
        </is>
      </c>
      <c r="G1462" t="inlineStr">
        <is>
          <t/>
        </is>
      </c>
      <c r="H1462" t="inlineStr">
        <is>
          <t/>
        </is>
      </c>
      <c r="I1462" t="inlineStr">
        <is>
          <t/>
        </is>
      </c>
      <c r="J1462" t="inlineStr">
        <is>
          <t/>
        </is>
      </c>
      <c r="K1462" t="inlineStr">
        <is>
          <t/>
        </is>
      </c>
      <c r="L1462" t="inlineStr">
        <is>
          <t/>
        </is>
      </c>
      <c r="M1462" t="inlineStr">
        <is>
          <t/>
        </is>
      </c>
    </row>
    <row r="1463">
      <c r="A1463" t="inlineStr">
        <is>
          <t>good</t>
        </is>
      </c>
      <c r="B1463" t="inlineStr">
        <is>
          <t>condition</t>
        </is>
      </c>
      <c r="E1463" t="inlineStr">
        <is>
          <t/>
        </is>
      </c>
      <c r="F1463" t="inlineStr">
        <is>
          <t>1,418,840</t>
        </is>
      </c>
      <c r="H1463" t="inlineStr">
        <is>
          <t>84,886</t>
        </is>
      </c>
      <c r="J1463" t="inlineStr">
        <is>
          <t>91,055</t>
        </is>
      </c>
      <c r="K1463" t="inlineStr">
        <is>
          <t>-a</t>
        </is>
      </c>
      <c r="L1463" t="inlineStr">
        <is>
          <t/>
        </is>
      </c>
      <c r="M1463" t="inlineStr">
        <is>
          <t>1,242,899</t>
        </is>
      </c>
    </row>
    <row r="1464">
      <c r="A1464" t="inlineStr">
        <is>
          <t>Adverse</t>
        </is>
      </c>
      <c r="B1464" t="inlineStr">
        <is>
          <t>sitesa</t>
        </is>
      </c>
      <c r="D1464" t="inlineStr">
        <is>
          <t/>
        </is>
      </c>
      <c r="E1464" t="inlineStr">
        <is>
          <t/>
        </is>
      </c>
      <c r="F1464" t="inlineStr">
        <is>
          <t>242,794</t>
        </is>
      </c>
      <c r="H1464" t="inlineStr">
        <is>
          <t>33,252</t>
        </is>
      </c>
      <c r="J1464" t="inlineStr">
        <is>
          <t>10,393</t>
        </is>
      </c>
      <c r="K1464" t="inlineStr">
        <is>
          <t>--</t>
        </is>
      </c>
      <c r="L1464" t="inlineStr">
        <is>
          <t/>
        </is>
      </c>
      <c r="M1464" t="inlineStr">
        <is>
          <t>199,149</t>
        </is>
      </c>
    </row>
    <row r="1465">
      <c r="A1465" t="inlineStr">
        <is>
          <t>All</t>
        </is>
      </c>
      <c r="B1465" t="inlineStr">
        <is>
          <t>classes</t>
        </is>
      </c>
      <c r="D1465" t="inlineStr">
        <is>
          <t/>
        </is>
      </c>
      <c r="E1465" t="inlineStr">
        <is>
          <t/>
        </is>
      </c>
      <c r="F1465" t="inlineStr">
        <is>
          <t>2,426,551</t>
        </is>
      </c>
      <c r="H1465" t="inlineStr">
        <is>
          <t>167,109</t>
        </is>
      </c>
      <c r="J1465" t="inlineStr">
        <is>
          <t>155,230</t>
        </is>
      </c>
      <c r="K1465" t="inlineStr">
        <is>
          <t>--</t>
        </is>
      </c>
      <c r="L1465" t="inlineStr">
        <is>
          <t/>
        </is>
      </c>
      <c r="M1465" t="inlineStr">
        <is>
          <t>2,104,212</t>
        </is>
      </c>
    </row>
    <row r="1466">
      <c r="A1466" t="inlineStr">
        <is>
          <t>aAreas</t>
        </is>
      </c>
      <c r="B1466" t="inlineStr">
        <is>
          <t>where</t>
        </is>
      </c>
      <c r="C1466" t="inlineStr">
        <is>
          <t>management</t>
        </is>
      </c>
      <c r="F1466" t="inlineStr">
        <is>
          <t>opportunities</t>
        </is>
      </c>
      <c r="H1466" t="inlineStr">
        <is>
          <t>are</t>
        </is>
      </c>
      <c r="I1466" t="inlineStr">
        <is>
          <t>severely</t>
        </is>
      </c>
      <c r="J1466" t="inlineStr">
        <is>
          <t>limited</t>
        </is>
      </c>
      <c r="K1466" t="inlineStr">
        <is>
          <t>because</t>
        </is>
      </c>
      <c r="L1466" t="inlineStr">
        <is>
          <t>of</t>
        </is>
      </c>
      <c r="M1466" t="inlineStr">
        <is>
          <t>steep</t>
        </is>
      </c>
    </row>
    <row r="1467">
      <c r="A1467" t="inlineStr">
        <is>
          <t>slopes</t>
        </is>
      </c>
      <c r="B1467" t="inlineStr">
        <is>
          <t>or</t>
        </is>
      </c>
      <c r="C1467" t="inlineStr">
        <is>
          <t>poor</t>
        </is>
      </c>
      <c r="D1467" t="inlineStr">
        <is>
          <t>drainage.</t>
        </is>
      </c>
      <c r="G1467" t="inlineStr">
        <is>
          <t/>
        </is>
      </c>
      <c r="H1467" t="inlineStr">
        <is>
          <t/>
        </is>
      </c>
      <c r="I1467" t="inlineStr">
        <is>
          <t/>
        </is>
      </c>
      <c r="J1467" t="inlineStr">
        <is>
          <t/>
        </is>
      </c>
      <c r="K1467" t="inlineStr">
        <is>
          <t/>
        </is>
      </c>
      <c r="L1467" t="inlineStr">
        <is>
          <t/>
        </is>
      </c>
      <c r="M1467" t="inlineStr">
        <is>
          <t/>
        </is>
      </c>
    </row>
    <row r="1468">
      <c r="A1468" t="inlineStr">
        <is>
          <t>34</t>
        </is>
      </c>
      <c r="B1468" t="inlineStr">
        <is>
          <t/>
        </is>
      </c>
      <c r="C1468" t="inlineStr">
        <is>
          <t/>
        </is>
      </c>
      <c r="D1468" t="inlineStr">
        <is>
          <t/>
        </is>
      </c>
      <c r="E1468" t="inlineStr">
        <is>
          <t/>
        </is>
      </c>
      <c r="F1468" t="inlineStr">
        <is>
          <t/>
        </is>
      </c>
      <c r="G1468" t="inlineStr">
        <is>
          <t/>
        </is>
      </c>
      <c r="H1468" t="inlineStr">
        <is>
          <t/>
        </is>
      </c>
      <c r="I1468" t="inlineStr">
        <is>
          <t/>
        </is>
      </c>
      <c r="J1468" t="inlineStr">
        <is>
          <t/>
        </is>
      </c>
      <c r="K1468" t="inlineStr">
        <is>
          <t/>
        </is>
      </c>
      <c r="L1468" t="inlineStr">
        <is>
          <t/>
        </is>
      </c>
      <c r="M1468" t="inlineStr">
        <is>
          <t/>
        </is>
      </c>
    </row>
    <row r="1469">
      <c r="A1469" t="inlineStr">
        <is>
          <t>Table</t>
        </is>
      </c>
      <c r="B1469" t="inlineStr">
        <is>
          <t>27--Merchantable</t>
        </is>
      </c>
      <c r="E1469" t="inlineStr">
        <is>
          <t>volume</t>
        </is>
      </c>
      <c r="F1469" t="inlineStr">
        <is>
          <t>of</t>
        </is>
      </c>
      <c r="G1469" t="inlineStr">
        <is>
          <t>live</t>
        </is>
      </c>
      <c r="H1469" t="inlineStr">
        <is>
          <t>trees</t>
        </is>
      </c>
      <c r="I1469" t="inlineStr">
        <is>
          <t>and</t>
        </is>
      </c>
      <c r="J1469" t="inlineStr">
        <is>
          <t>growing</t>
        </is>
      </c>
      <c r="K1469" t="inlineStr">
        <is>
          <t>stock</t>
        </is>
      </c>
      <c r="L1469" t="inlineStr">
        <is>
          <t>on</t>
        </is>
      </c>
      <c r="M1469" t="inlineStr">
        <is>
          <t>timberland,</t>
        </is>
      </c>
      <c r="N1469" t="inlineStr">
        <is>
          <t>by</t>
        </is>
      </c>
      <c r="O1469" t="inlineStr">
        <is>
          <t>ownership</t>
        </is>
      </c>
      <c r="P1469" t="inlineStr">
        <is>
          <t>class</t>
        </is>
      </c>
      <c r="R1469" t="inlineStr">
        <is>
          <t>and</t>
        </is>
      </c>
      <c r="S1469" t="inlineStr">
        <is>
          <t>species</t>
        </is>
      </c>
      <c r="T1469" t="inlineStr">
        <is>
          <t>group,</t>
        </is>
      </c>
      <c r="V1469" t="inlineStr">
        <is>
          <t/>
        </is>
      </c>
      <c r="W1469" t="inlineStr">
        <is>
          <t/>
        </is>
      </c>
      <c r="X1469" t="inlineStr">
        <is>
          <t/>
        </is>
      </c>
    </row>
    <row r="1470">
      <c r="A1470" t="inlineStr">
        <is>
          <t>Northern</t>
        </is>
      </c>
      <c r="B1470" t="inlineStr">
        <is>
          <t>Piedmont</t>
        </is>
      </c>
      <c r="D1470" t="inlineStr">
        <is>
          <t>of</t>
        </is>
      </c>
      <c r="E1470" t="inlineStr">
        <is>
          <t>Virginia,</t>
        </is>
      </c>
      <c r="F1470" t="inlineStr">
        <is>
          <t>1992</t>
        </is>
      </c>
      <c r="H1470" t="inlineStr">
        <is>
          <t/>
        </is>
      </c>
      <c r="I1470" t="inlineStr">
        <is>
          <t/>
        </is>
      </c>
      <c r="J1470" t="inlineStr">
        <is>
          <t/>
        </is>
      </c>
      <c r="K1470" t="inlineStr">
        <is>
          <t/>
        </is>
      </c>
      <c r="L1470" t="inlineStr">
        <is>
          <t/>
        </is>
      </c>
      <c r="M1470" t="inlineStr">
        <is>
          <t/>
        </is>
      </c>
      <c r="N1470" t="inlineStr">
        <is>
          <t/>
        </is>
      </c>
      <c r="O1470" t="inlineStr">
        <is>
          <t/>
        </is>
      </c>
      <c r="P1470" t="inlineStr">
        <is>
          <t/>
        </is>
      </c>
      <c r="Q1470" t="inlineStr">
        <is>
          <t/>
        </is>
      </c>
      <c r="R1470" t="inlineStr">
        <is>
          <t/>
        </is>
      </c>
      <c r="S1470" t="inlineStr">
        <is>
          <t/>
        </is>
      </c>
      <c r="T1470" t="inlineStr">
        <is>
          <t/>
        </is>
      </c>
      <c r="U1470" t="inlineStr">
        <is>
          <t/>
        </is>
      </c>
      <c r="V1470" t="inlineStr">
        <is>
          <t/>
        </is>
      </c>
      <c r="W1470" t="inlineStr">
        <is>
          <t/>
        </is>
      </c>
      <c r="X1470" t="inlineStr">
        <is>
          <t/>
        </is>
      </c>
    </row>
    <row r="1471">
      <c r="A1471" t="inlineStr">
        <is>
          <t/>
        </is>
      </c>
      <c r="B1471" t="inlineStr">
        <is>
          <t/>
        </is>
      </c>
      <c r="C1471" t="inlineStr">
        <is>
          <t/>
        </is>
      </c>
      <c r="D1471" t="inlineStr">
        <is>
          <t/>
        </is>
      </c>
      <c r="E1471" t="inlineStr">
        <is>
          <t/>
        </is>
      </c>
      <c r="F1471" t="inlineStr">
        <is>
          <t/>
        </is>
      </c>
      <c r="G1471" t="inlineStr">
        <is>
          <t/>
        </is>
      </c>
      <c r="H1471" t="inlineStr">
        <is>
          <t/>
        </is>
      </c>
      <c r="I1471" t="inlineStr">
        <is>
          <t/>
        </is>
      </c>
      <c r="J1471" t="inlineStr">
        <is>
          <t>Live</t>
        </is>
      </c>
      <c r="K1471" t="inlineStr">
        <is>
          <t>trees</t>
        </is>
      </c>
      <c r="L1471" t="inlineStr">
        <is>
          <t/>
        </is>
      </c>
      <c r="M1471" t="inlineStr">
        <is>
          <t/>
        </is>
      </c>
      <c r="N1471" t="inlineStr">
        <is>
          <t/>
        </is>
      </c>
      <c r="O1471" t="inlineStr">
        <is>
          <t/>
        </is>
      </c>
      <c r="P1471" t="inlineStr">
        <is>
          <t/>
        </is>
      </c>
      <c r="Q1471" t="inlineStr">
        <is>
          <t/>
        </is>
      </c>
      <c r="R1471" t="inlineStr">
        <is>
          <t/>
        </is>
      </c>
      <c r="S1471" t="inlineStr">
        <is>
          <t/>
        </is>
      </c>
      <c r="T1471" t="inlineStr">
        <is>
          <t/>
        </is>
      </c>
      <c r="U1471" t="inlineStr">
        <is>
          <t>Growing</t>
        </is>
      </c>
      <c r="V1471" t="inlineStr">
        <is>
          <t>stock</t>
        </is>
      </c>
      <c r="W1471" t="inlineStr">
        <is>
          <t/>
        </is>
      </c>
      <c r="X1471" t="inlineStr">
        <is>
          <t/>
        </is>
      </c>
    </row>
    <row r="1472">
      <c r="A1472" t="inlineStr">
        <is>
          <t>Ownership</t>
        </is>
      </c>
      <c r="C1472" t="inlineStr">
        <is>
          <t>class</t>
        </is>
      </c>
      <c r="D1472" t="inlineStr">
        <is>
          <t/>
        </is>
      </c>
      <c r="E1472" t="inlineStr">
        <is>
          <t/>
        </is>
      </c>
      <c r="F1472" t="inlineStr">
        <is>
          <t/>
        </is>
      </c>
      <c r="G1472" t="inlineStr">
        <is>
          <t/>
        </is>
      </c>
      <c r="H1472" t="inlineStr">
        <is>
          <t/>
        </is>
      </c>
      <c r="I1472" t="inlineStr">
        <is>
          <t/>
        </is>
      </c>
      <c r="J1472" t="inlineStr">
        <is>
          <t/>
        </is>
      </c>
      <c r="K1472" t="inlineStr">
        <is>
          <t/>
        </is>
      </c>
      <c r="L1472" t="inlineStr">
        <is>
          <t/>
        </is>
      </c>
      <c r="M1472" t="inlineStr">
        <is>
          <t/>
        </is>
      </c>
      <c r="N1472" t="inlineStr">
        <is>
          <t/>
        </is>
      </c>
      <c r="O1472" t="inlineStr">
        <is>
          <t/>
        </is>
      </c>
      <c r="P1472" t="inlineStr">
        <is>
          <t/>
        </is>
      </c>
      <c r="Q1472" t="inlineStr">
        <is>
          <t/>
        </is>
      </c>
      <c r="R1472" t="inlineStr">
        <is>
          <t/>
        </is>
      </c>
      <c r="S1472" t="inlineStr">
        <is>
          <t/>
        </is>
      </c>
      <c r="T1472" t="inlineStr">
        <is>
          <t/>
        </is>
      </c>
      <c r="U1472" t="inlineStr">
        <is>
          <t/>
        </is>
      </c>
      <c r="V1472" t="inlineStr">
        <is>
          <t/>
        </is>
      </c>
      <c r="W1472" t="inlineStr">
        <is>
          <t/>
        </is>
      </c>
      <c r="X1472" t="inlineStr">
        <is>
          <t/>
        </is>
      </c>
    </row>
    <row r="1473">
      <c r="A1473" t="inlineStr">
        <is>
          <t/>
        </is>
      </c>
      <c r="B1473" t="inlineStr">
        <is>
          <t/>
        </is>
      </c>
      <c r="C1473" t="inlineStr">
        <is>
          <t/>
        </is>
      </c>
      <c r="D1473" t="inlineStr">
        <is>
          <t/>
        </is>
      </c>
      <c r="E1473" t="inlineStr">
        <is>
          <t/>
        </is>
      </c>
      <c r="F1473" t="inlineStr">
        <is>
          <t>All</t>
        </is>
      </c>
      <c r="H1473" t="inlineStr">
        <is>
          <t/>
        </is>
      </c>
      <c r="I1473" t="inlineStr">
        <is>
          <t/>
        </is>
      </c>
      <c r="J1473" t="inlineStr">
        <is>
          <t>Other</t>
        </is>
      </c>
      <c r="K1473" t="inlineStr">
        <is>
          <t/>
        </is>
      </c>
      <c r="L1473" t="inlineStr">
        <is>
          <t/>
        </is>
      </c>
      <c r="M1473" t="inlineStr">
        <is>
          <t>Soft</t>
        </is>
      </c>
      <c r="N1473" t="inlineStr">
        <is>
          <t>Hard</t>
        </is>
      </c>
      <c r="P1473" t="inlineStr">
        <is>
          <t>All</t>
        </is>
      </c>
      <c r="R1473" t="inlineStr">
        <is>
          <t/>
        </is>
      </c>
      <c r="S1473" t="inlineStr">
        <is>
          <t/>
        </is>
      </c>
      <c r="T1473" t="inlineStr">
        <is>
          <t/>
        </is>
      </c>
      <c r="U1473" t="inlineStr">
        <is>
          <t>Other</t>
        </is>
      </c>
      <c r="V1473" t="inlineStr">
        <is>
          <t/>
        </is>
      </c>
      <c r="W1473" t="inlineStr">
        <is>
          <t>Soft</t>
        </is>
      </c>
      <c r="X1473" t="inlineStr">
        <is>
          <t>Hard</t>
        </is>
      </c>
    </row>
    <row r="1474">
      <c r="A1474" t="inlineStr">
        <is>
          <t/>
        </is>
      </c>
      <c r="B1474" t="inlineStr">
        <is>
          <t/>
        </is>
      </c>
      <c r="C1474" t="inlineStr">
        <is>
          <t/>
        </is>
      </c>
      <c r="D1474" t="inlineStr">
        <is>
          <t/>
        </is>
      </c>
      <c r="E1474" t="inlineStr">
        <is>
          <t/>
        </is>
      </c>
      <c r="F1474" t="inlineStr">
        <is>
          <t>species</t>
        </is>
      </c>
      <c r="H1474" t="inlineStr">
        <is>
          <t/>
        </is>
      </c>
      <c r="I1474" t="inlineStr">
        <is>
          <t/>
        </is>
      </c>
      <c r="J1474" t="inlineStr">
        <is>
          <t>softwood</t>
        </is>
      </c>
      <c r="L1474" t="inlineStr">
        <is>
          <t>hardwood</t>
        </is>
      </c>
      <c r="N1474" t="inlineStr">
        <is>
          <t>hardwood</t>
        </is>
      </c>
      <c r="P1474" t="inlineStr">
        <is>
          <t>species</t>
        </is>
      </c>
      <c r="R1474" t="inlineStr">
        <is>
          <t/>
        </is>
      </c>
      <c r="S1474" t="inlineStr">
        <is>
          <t/>
        </is>
      </c>
      <c r="T1474" t="inlineStr">
        <is>
          <t/>
        </is>
      </c>
      <c r="U1474" t="inlineStr">
        <is>
          <t>softwood</t>
        </is>
      </c>
      <c r="W1474" t="inlineStr">
        <is>
          <t>hardwood</t>
        </is>
      </c>
      <c r="X1474" t="inlineStr">
        <is>
          <t>hardwood</t>
        </is>
      </c>
    </row>
    <row r="1475">
      <c r="A1475" t="inlineStr">
        <is>
          <t/>
        </is>
      </c>
      <c r="B1475" t="inlineStr">
        <is>
          <t/>
        </is>
      </c>
      <c r="C1475" t="inlineStr">
        <is>
          <t/>
        </is>
      </c>
      <c r="D1475" t="inlineStr">
        <is>
          <t/>
        </is>
      </c>
      <c r="E1475" t="inlineStr">
        <is>
          <t/>
        </is>
      </c>
      <c r="F1475" t="inlineStr">
        <is>
          <t/>
        </is>
      </c>
      <c r="G1475" t="inlineStr">
        <is>
          <t/>
        </is>
      </c>
      <c r="H1475" t="inlineStr">
        <is>
          <t/>
        </is>
      </c>
      <c r="I1475" t="inlineStr">
        <is>
          <t/>
        </is>
      </c>
      <c r="J1475" t="inlineStr">
        <is>
          <t/>
        </is>
      </c>
      <c r="K1475" t="inlineStr">
        <is>
          <t/>
        </is>
      </c>
      <c r="L1475" t="inlineStr">
        <is>
          <t/>
        </is>
      </c>
      <c r="M1475" t="inlineStr">
        <is>
          <t/>
        </is>
      </c>
      <c r="N1475" t="inlineStr">
        <is>
          <t>Thousand</t>
        </is>
      </c>
      <c r="P1475" t="inlineStr">
        <is>
          <t>cubic</t>
        </is>
      </c>
      <c r="Q1475" t="inlineStr">
        <is>
          <t>feet</t>
        </is>
      </c>
      <c r="R1475" t="inlineStr">
        <is>
          <t/>
        </is>
      </c>
      <c r="S1475" t="inlineStr">
        <is>
          <t/>
        </is>
      </c>
      <c r="T1475" t="inlineStr">
        <is>
          <t/>
        </is>
      </c>
      <c r="U1475" t="inlineStr">
        <is>
          <t/>
        </is>
      </c>
      <c r="V1475" t="inlineStr">
        <is>
          <t/>
        </is>
      </c>
      <c r="W1475" t="inlineStr">
        <is>
          <t/>
        </is>
      </c>
      <c r="X1475" t="inlineStr">
        <is>
          <t/>
        </is>
      </c>
    </row>
    <row r="1476">
      <c r="A1476" t="inlineStr">
        <is>
          <t>National</t>
        </is>
      </c>
      <c r="B1476" t="inlineStr">
        <is>
          <t>forest</t>
        </is>
      </c>
      <c r="C1476" t="inlineStr">
        <is>
          <t/>
        </is>
      </c>
      <c r="D1476" t="inlineStr">
        <is>
          <t/>
        </is>
      </c>
      <c r="E1476" t="inlineStr">
        <is>
          <t/>
        </is>
      </c>
      <c r="F1476" t="inlineStr">
        <is>
          <t>181,429</t>
        </is>
      </c>
      <c r="H1476" t="inlineStr">
        <is>
          <t/>
        </is>
      </c>
      <c r="I1476" t="inlineStr">
        <is>
          <t>3,690</t>
        </is>
      </c>
      <c r="J1476" t="inlineStr">
        <is>
          <t/>
        </is>
      </c>
      <c r="K1476" t="inlineStr">
        <is>
          <t>9,120</t>
        </is>
      </c>
      <c r="L1476" t="inlineStr">
        <is>
          <t/>
        </is>
      </c>
      <c r="M1476" t="inlineStr">
        <is>
          <t>49,553</t>
        </is>
      </c>
      <c r="N1476" t="inlineStr">
        <is>
          <t>119,066</t>
        </is>
      </c>
      <c r="P1476" t="inlineStr">
        <is>
          <t>165,408</t>
        </is>
      </c>
      <c r="S1476" t="inlineStr">
        <is>
          <t>3,690</t>
        </is>
      </c>
      <c r="U1476" t="inlineStr">
        <is>
          <t>9,120</t>
        </is>
      </c>
      <c r="W1476" t="inlineStr">
        <is>
          <t>48,100</t>
        </is>
      </c>
      <c r="X1476" t="inlineStr">
        <is>
          <t>104,498</t>
        </is>
      </c>
    </row>
    <row r="1477">
      <c r="A1477" t="inlineStr">
        <is>
          <t>Other</t>
        </is>
      </c>
      <c r="B1477" t="inlineStr">
        <is>
          <t>public</t>
        </is>
      </c>
      <c r="C1477" t="inlineStr">
        <is>
          <t/>
        </is>
      </c>
      <c r="D1477" t="inlineStr">
        <is>
          <t/>
        </is>
      </c>
      <c r="E1477" t="inlineStr">
        <is>
          <t/>
        </is>
      </c>
      <c r="F1477" t="inlineStr">
        <is>
          <t>254,669</t>
        </is>
      </c>
      <c r="H1477" t="inlineStr">
        <is>
          <t>61,811</t>
        </is>
      </c>
      <c r="J1477" t="inlineStr">
        <is>
          <t/>
        </is>
      </c>
      <c r="K1477" t="inlineStr">
        <is>
          <t>-_</t>
        </is>
      </c>
      <c r="L1477" t="inlineStr">
        <is>
          <t/>
        </is>
      </c>
      <c r="M1477" t="inlineStr">
        <is>
          <t>82,466</t>
        </is>
      </c>
      <c r="N1477" t="inlineStr">
        <is>
          <t>110,392</t>
        </is>
      </c>
      <c r="P1477" t="inlineStr">
        <is>
          <t>230,287</t>
        </is>
      </c>
      <c r="S1477" t="inlineStr">
        <is>
          <t>60,626</t>
        </is>
      </c>
      <c r="U1477" t="inlineStr">
        <is>
          <t/>
        </is>
      </c>
      <c r="V1477" t="inlineStr">
        <is>
          <t>__</t>
        </is>
      </c>
      <c r="W1477" t="inlineStr">
        <is>
          <t>75,473</t>
        </is>
      </c>
      <c r="X1477" t="inlineStr">
        <is>
          <t>94,188</t>
        </is>
      </c>
    </row>
    <row r="1478">
      <c r="A1478" t="inlineStr">
        <is>
          <t>Forest</t>
        </is>
      </c>
      <c r="B1478" t="inlineStr">
        <is>
          <t>industry</t>
        </is>
      </c>
      <c r="C1478" t="inlineStr">
        <is>
          <t/>
        </is>
      </c>
      <c r="D1478" t="inlineStr">
        <is>
          <t/>
        </is>
      </c>
      <c r="E1478" t="inlineStr">
        <is>
          <t/>
        </is>
      </c>
      <c r="F1478" t="inlineStr">
        <is>
          <t>239,657</t>
        </is>
      </c>
      <c r="H1478" t="inlineStr">
        <is>
          <t>128,463</t>
        </is>
      </c>
      <c r="J1478" t="inlineStr">
        <is>
          <t/>
        </is>
      </c>
      <c r="K1478" t="inlineStr">
        <is>
          <t>4,058</t>
        </is>
      </c>
      <c r="L1478" t="inlineStr">
        <is>
          <t>41,936</t>
        </is>
      </c>
      <c r="N1478" t="inlineStr">
        <is>
          <t>65,200</t>
        </is>
      </c>
      <c r="P1478" t="inlineStr">
        <is>
          <t>233,051</t>
        </is>
      </c>
      <c r="S1478" t="inlineStr">
        <is>
          <t>127,588</t>
        </is>
      </c>
      <c r="U1478" t="inlineStr">
        <is>
          <t>4,058</t>
        </is>
      </c>
      <c r="W1478" t="inlineStr">
        <is>
          <t>39,109</t>
        </is>
      </c>
      <c r="X1478" t="inlineStr">
        <is>
          <t>62,296</t>
        </is>
      </c>
    </row>
    <row r="1479">
      <c r="A1479" t="inlineStr">
        <is>
          <t>Forest</t>
        </is>
      </c>
      <c r="B1479" t="inlineStr">
        <is>
          <t>industry-leased</t>
        </is>
      </c>
      <c r="E1479" t="inlineStr">
        <is>
          <t/>
        </is>
      </c>
      <c r="F1479" t="inlineStr">
        <is>
          <t/>
        </is>
      </c>
      <c r="G1479" t="inlineStr">
        <is>
          <t>--</t>
        </is>
      </c>
      <c r="H1479" t="inlineStr">
        <is>
          <t/>
        </is>
      </c>
      <c r="I1479" t="inlineStr">
        <is>
          <t>--</t>
        </is>
      </c>
      <c r="J1479" t="inlineStr">
        <is>
          <t/>
        </is>
      </c>
      <c r="K1479" t="inlineStr">
        <is>
          <t>__</t>
        </is>
      </c>
      <c r="L1479" t="inlineStr">
        <is>
          <t/>
        </is>
      </c>
      <c r="M1479" t="inlineStr">
        <is>
          <t>--</t>
        </is>
      </c>
      <c r="N1479" t="inlineStr">
        <is>
          <t/>
        </is>
      </c>
      <c r="O1479" t="inlineStr">
        <is>
          <t>--</t>
        </is>
      </c>
      <c r="P1479" t="inlineStr">
        <is>
          <t/>
        </is>
      </c>
      <c r="Q1479" t="inlineStr">
        <is>
          <t>--</t>
        </is>
      </c>
      <c r="S1479" t="inlineStr">
        <is>
          <t/>
        </is>
      </c>
      <c r="T1479" t="inlineStr">
        <is>
          <t>--</t>
        </is>
      </c>
      <c r="U1479" t="inlineStr">
        <is>
          <t/>
        </is>
      </c>
      <c r="V1479" t="inlineStr">
        <is>
          <t>--</t>
        </is>
      </c>
      <c r="W1479" t="inlineStr">
        <is>
          <t>-_</t>
        </is>
      </c>
      <c r="X1479" t="inlineStr">
        <is>
          <t>-_</t>
        </is>
      </c>
    </row>
    <row r="1480">
      <c r="A1480" t="inlineStr">
        <is>
          <t>Other</t>
        </is>
      </c>
      <c r="B1480" t="inlineStr">
        <is>
          <t>private</t>
        </is>
      </c>
      <c r="C1480" t="inlineStr">
        <is>
          <t/>
        </is>
      </c>
      <c r="D1480" t="inlineStr">
        <is>
          <t/>
        </is>
      </c>
      <c r="E1480" t="inlineStr">
        <is>
          <t/>
        </is>
      </c>
      <c r="F1480" t="inlineStr">
        <is>
          <t>4,268,920</t>
        </is>
      </c>
      <c r="H1480" t="inlineStr">
        <is>
          <t>642,985</t>
        </is>
      </c>
      <c r="J1480" t="inlineStr">
        <is>
          <t>95,031</t>
        </is>
      </c>
      <c r="L1480" t="inlineStr">
        <is>
          <t>1,221,904</t>
        </is>
      </c>
      <c r="N1480" t="inlineStr">
        <is>
          <t>2,309,ooo</t>
        </is>
      </c>
      <c r="P1480" t="inlineStr">
        <is>
          <t>3,963,585</t>
        </is>
      </c>
      <c r="S1480" t="inlineStr">
        <is>
          <t>632,691</t>
        </is>
      </c>
      <c r="U1480" t="inlineStr">
        <is>
          <t>92,678</t>
        </is>
      </c>
      <c r="W1480" t="inlineStr">
        <is>
          <t>1,116,879</t>
        </is>
      </c>
      <c r="X1480" t="inlineStr">
        <is>
          <t>2,121,337</t>
        </is>
      </c>
    </row>
    <row r="1481">
      <c r="A1481" t="inlineStr">
        <is>
          <t>All</t>
        </is>
      </c>
      <c r="B1481" t="inlineStr">
        <is>
          <t>ownerships</t>
        </is>
      </c>
      <c r="C1481" t="inlineStr">
        <is>
          <t/>
        </is>
      </c>
      <c r="D1481" t="inlineStr">
        <is>
          <t/>
        </is>
      </c>
      <c r="E1481" t="inlineStr">
        <is>
          <t/>
        </is>
      </c>
      <c r="F1481" t="inlineStr">
        <is>
          <t>4,944,675</t>
        </is>
      </c>
      <c r="H1481" t="inlineStr">
        <is>
          <t>836,949</t>
        </is>
      </c>
      <c r="J1481" t="inlineStr">
        <is>
          <t>108,209</t>
        </is>
      </c>
      <c r="L1481" t="inlineStr">
        <is>
          <t>1,395,859</t>
        </is>
      </c>
      <c r="N1481" t="inlineStr">
        <is>
          <t>2,603,658</t>
        </is>
      </c>
      <c r="P1481" t="inlineStr">
        <is>
          <t>4,592,331</t>
        </is>
      </c>
      <c r="S1481" t="inlineStr">
        <is>
          <t>824,595</t>
        </is>
      </c>
      <c r="U1481" t="inlineStr">
        <is>
          <t>105,856</t>
        </is>
      </c>
      <c r="W1481" t="inlineStr">
        <is>
          <t>1,279,561</t>
        </is>
      </c>
      <c r="X1481" t="inlineStr">
        <is>
          <t>2,382,319</t>
        </is>
      </c>
    </row>
    <row r="1482">
      <c r="A1482" t="inlineStr">
        <is>
          <t>Table</t>
        </is>
      </c>
      <c r="B1482" t="inlineStr">
        <is>
          <t>28--Volume</t>
        </is>
      </c>
      <c r="C1482" t="inlineStr">
        <is>
          <t>of</t>
        </is>
      </c>
      <c r="D1482" t="inlineStr">
        <is>
          <t>sawtimber</t>
        </is>
      </c>
      <c r="F1482" t="inlineStr">
        <is>
          <t>on</t>
        </is>
      </c>
      <c r="G1482" t="inlineStr">
        <is>
          <t>timberland,</t>
        </is>
      </c>
      <c r="I1482" t="inlineStr">
        <is>
          <t>by</t>
        </is>
      </c>
      <c r="J1482" t="inlineStr">
        <is>
          <t>ownership</t>
        </is>
      </c>
      <c r="K1482" t="inlineStr">
        <is>
          <t>class</t>
        </is>
      </c>
      <c r="L1482" t="inlineStr">
        <is>
          <t>and</t>
        </is>
      </c>
      <c r="M1482" t="inlineStr">
        <is>
          <t>species</t>
        </is>
      </c>
      <c r="N1482" t="inlineStr">
        <is>
          <t>group,</t>
        </is>
      </c>
      <c r="P1482" t="inlineStr">
        <is>
          <t>Northern</t>
        </is>
      </c>
      <c r="Q1482" t="inlineStr">
        <is>
          <t>Piedmont</t>
        </is>
      </c>
      <c r="S1482" t="inlineStr">
        <is>
          <t>of</t>
        </is>
      </c>
      <c r="T1482" t="inlineStr">
        <is>
          <t>Virginia,</t>
        </is>
      </c>
      <c r="U1482" t="inlineStr">
        <is>
          <t>1992</t>
        </is>
      </c>
      <c r="W1482" t="inlineStr">
        <is>
          <t/>
        </is>
      </c>
      <c r="X1482" t="inlineStr">
        <is>
          <t/>
        </is>
      </c>
    </row>
    <row r="1483">
      <c r="A1483" t="inlineStr">
        <is>
          <t/>
        </is>
      </c>
      <c r="B1483" t="inlineStr">
        <is>
          <t/>
        </is>
      </c>
      <c r="C1483" t="inlineStr">
        <is>
          <t/>
        </is>
      </c>
      <c r="D1483" t="inlineStr">
        <is>
          <t/>
        </is>
      </c>
      <c r="E1483" t="inlineStr">
        <is>
          <t/>
        </is>
      </c>
      <c r="F1483" t="inlineStr">
        <is>
          <t/>
        </is>
      </c>
      <c r="G1483" t="inlineStr">
        <is>
          <t/>
        </is>
      </c>
      <c r="H1483" t="inlineStr">
        <is>
          <t/>
        </is>
      </c>
      <c r="I1483" t="inlineStr">
        <is>
          <t/>
        </is>
      </c>
      <c r="J1483" t="inlineStr">
        <is>
          <t>Small</t>
        </is>
      </c>
      <c r="K1483" t="inlineStr">
        <is>
          <t>sawtimbera</t>
        </is>
      </c>
      <c r="L1483" t="inlineStr">
        <is>
          <t/>
        </is>
      </c>
      <c r="M1483" t="inlineStr">
        <is>
          <t/>
        </is>
      </c>
      <c r="N1483" t="inlineStr">
        <is>
          <t/>
        </is>
      </c>
      <c r="O1483" t="inlineStr">
        <is>
          <t/>
        </is>
      </c>
      <c r="P1483" t="inlineStr">
        <is>
          <t/>
        </is>
      </c>
      <c r="Q1483" t="inlineStr">
        <is>
          <t/>
        </is>
      </c>
      <c r="R1483" t="inlineStr">
        <is>
          <t/>
        </is>
      </c>
      <c r="S1483" t="inlineStr">
        <is>
          <t/>
        </is>
      </c>
      <c r="T1483" t="inlineStr">
        <is>
          <t/>
        </is>
      </c>
      <c r="U1483" t="inlineStr">
        <is>
          <t>Large</t>
        </is>
      </c>
      <c r="V1483" t="inlineStr">
        <is>
          <t>sawtimberb</t>
        </is>
      </c>
      <c r="W1483" t="inlineStr">
        <is>
          <t/>
        </is>
      </c>
      <c r="X1483" t="inlineStr">
        <is>
          <t/>
        </is>
      </c>
    </row>
    <row r="1484">
      <c r="A1484" t="inlineStr">
        <is>
          <t>Ownership</t>
        </is>
      </c>
      <c r="C1484" t="inlineStr">
        <is>
          <t>class</t>
        </is>
      </c>
      <c r="D1484" t="inlineStr">
        <is>
          <t/>
        </is>
      </c>
      <c r="E1484" t="inlineStr">
        <is>
          <t/>
        </is>
      </c>
      <c r="F1484" t="inlineStr">
        <is>
          <t/>
        </is>
      </c>
      <c r="G1484" t="inlineStr">
        <is>
          <t/>
        </is>
      </c>
      <c r="H1484" t="inlineStr">
        <is>
          <t/>
        </is>
      </c>
      <c r="I1484" t="inlineStr">
        <is>
          <t/>
        </is>
      </c>
      <c r="J1484" t="inlineStr">
        <is>
          <t/>
        </is>
      </c>
      <c r="K1484" t="inlineStr">
        <is>
          <t/>
        </is>
      </c>
      <c r="L1484" t="inlineStr">
        <is>
          <t/>
        </is>
      </c>
      <c r="M1484" t="inlineStr">
        <is>
          <t/>
        </is>
      </c>
      <c r="N1484" t="inlineStr">
        <is>
          <t/>
        </is>
      </c>
      <c r="O1484" t="inlineStr">
        <is>
          <t/>
        </is>
      </c>
      <c r="P1484" t="inlineStr">
        <is>
          <t/>
        </is>
      </c>
      <c r="Q1484" t="inlineStr">
        <is>
          <t/>
        </is>
      </c>
      <c r="R1484" t="inlineStr">
        <is>
          <t/>
        </is>
      </c>
      <c r="S1484" t="inlineStr">
        <is>
          <t/>
        </is>
      </c>
      <c r="T1484" t="inlineStr">
        <is>
          <t/>
        </is>
      </c>
      <c r="U1484" t="inlineStr">
        <is>
          <t/>
        </is>
      </c>
      <c r="V1484" t="inlineStr">
        <is>
          <t/>
        </is>
      </c>
      <c r="W1484" t="inlineStr">
        <is>
          <t/>
        </is>
      </c>
      <c r="X1484" t="inlineStr">
        <is>
          <t/>
        </is>
      </c>
    </row>
    <row r="1485">
      <c r="A1485" t="inlineStr">
        <is>
          <t/>
        </is>
      </c>
      <c r="B1485" t="inlineStr">
        <is>
          <t/>
        </is>
      </c>
      <c r="C1485" t="inlineStr">
        <is>
          <t/>
        </is>
      </c>
      <c r="D1485" t="inlineStr">
        <is>
          <t/>
        </is>
      </c>
      <c r="E1485" t="inlineStr">
        <is>
          <t/>
        </is>
      </c>
      <c r="F1485" t="inlineStr">
        <is>
          <t>All</t>
        </is>
      </c>
      <c r="H1485" t="inlineStr">
        <is>
          <t/>
        </is>
      </c>
      <c r="I1485" t="inlineStr">
        <is>
          <t/>
        </is>
      </c>
      <c r="J1485" t="inlineStr">
        <is>
          <t/>
        </is>
      </c>
      <c r="K1485" t="inlineStr">
        <is>
          <t>Other</t>
        </is>
      </c>
      <c r="L1485" t="inlineStr">
        <is>
          <t/>
        </is>
      </c>
      <c r="M1485" t="inlineStr">
        <is>
          <t>Soft</t>
        </is>
      </c>
      <c r="N1485" t="inlineStr">
        <is>
          <t>Hard</t>
        </is>
      </c>
      <c r="P1485" t="inlineStr">
        <is>
          <t/>
        </is>
      </c>
      <c r="Q1485" t="inlineStr">
        <is>
          <t>All</t>
        </is>
      </c>
      <c r="R1485" t="inlineStr">
        <is>
          <t/>
        </is>
      </c>
      <c r="S1485" t="inlineStr">
        <is>
          <t/>
        </is>
      </c>
      <c r="T1485" t="inlineStr">
        <is>
          <t/>
        </is>
      </c>
      <c r="U1485" t="inlineStr">
        <is>
          <t>Other</t>
        </is>
      </c>
      <c r="W1485" t="inlineStr">
        <is>
          <t>Soft</t>
        </is>
      </c>
      <c r="X1485" t="inlineStr">
        <is>
          <t>Hard</t>
        </is>
      </c>
    </row>
    <row r="1486">
      <c r="A1486" t="inlineStr">
        <is>
          <t/>
        </is>
      </c>
      <c r="B1486" t="inlineStr">
        <is>
          <t/>
        </is>
      </c>
      <c r="C1486" t="inlineStr">
        <is>
          <t/>
        </is>
      </c>
      <c r="D1486" t="inlineStr">
        <is>
          <t/>
        </is>
      </c>
      <c r="E1486" t="inlineStr">
        <is>
          <t/>
        </is>
      </c>
      <c r="F1486" t="inlineStr">
        <is>
          <t>species</t>
        </is>
      </c>
      <c r="H1486" t="inlineStr">
        <is>
          <t>Pine</t>
        </is>
      </c>
      <c r="J1486" t="inlineStr">
        <is>
          <t>softwood</t>
        </is>
      </c>
      <c r="L1486" t="inlineStr">
        <is>
          <t>hardwood</t>
        </is>
      </c>
      <c r="N1486" t="inlineStr">
        <is>
          <t>hardwood</t>
        </is>
      </c>
      <c r="P1486" t="inlineStr">
        <is>
          <t>species</t>
        </is>
      </c>
      <c r="R1486" t="inlineStr">
        <is>
          <t/>
        </is>
      </c>
      <c r="S1486" t="inlineStr">
        <is>
          <t>Pine</t>
        </is>
      </c>
      <c r="T1486" t="inlineStr">
        <is>
          <t/>
        </is>
      </c>
      <c r="U1486" t="inlineStr">
        <is>
          <t>softwood</t>
        </is>
      </c>
      <c r="W1486" t="inlineStr">
        <is>
          <t>hardwood</t>
        </is>
      </c>
      <c r="X1486" t="inlineStr">
        <is>
          <t>hardwood</t>
        </is>
      </c>
    </row>
    <row r="1487">
      <c r="A1487" t="inlineStr">
        <is>
          <t/>
        </is>
      </c>
      <c r="B1487" t="inlineStr">
        <is>
          <t/>
        </is>
      </c>
      <c r="C1487" t="inlineStr">
        <is>
          <t/>
        </is>
      </c>
      <c r="D1487" t="inlineStr">
        <is>
          <t/>
        </is>
      </c>
      <c r="E1487" t="inlineStr">
        <is>
          <t/>
        </is>
      </c>
      <c r="F1487" t="inlineStr">
        <is>
          <t/>
        </is>
      </c>
      <c r="G1487" t="inlineStr">
        <is>
          <t/>
        </is>
      </c>
      <c r="H1487" t="inlineStr">
        <is>
          <t/>
        </is>
      </c>
      <c r="I1487" t="inlineStr">
        <is>
          <t/>
        </is>
      </c>
      <c r="J1487" t="inlineStr">
        <is>
          <t/>
        </is>
      </c>
      <c r="K1487" t="inlineStr">
        <is>
          <t/>
        </is>
      </c>
      <c r="L1487" t="inlineStr">
        <is>
          <t/>
        </is>
      </c>
      <c r="M1487" t="inlineStr">
        <is>
          <t/>
        </is>
      </c>
      <c r="N1487" t="inlineStr">
        <is>
          <t>Thousand</t>
        </is>
      </c>
      <c r="P1487" t="inlineStr">
        <is>
          <t>board</t>
        </is>
      </c>
      <c r="Q1487" t="inlineStr">
        <is>
          <t>feet</t>
        </is>
      </c>
      <c r="S1487" t="inlineStr">
        <is>
          <t/>
        </is>
      </c>
      <c r="T1487" t="inlineStr">
        <is>
          <t/>
        </is>
      </c>
      <c r="U1487" t="inlineStr">
        <is>
          <t/>
        </is>
      </c>
      <c r="V1487" t="inlineStr">
        <is>
          <t/>
        </is>
      </c>
      <c r="W1487" t="inlineStr">
        <is>
          <t/>
        </is>
      </c>
      <c r="X1487" t="inlineStr">
        <is>
          <t/>
        </is>
      </c>
    </row>
    <row r="1488">
      <c r="A1488" t="inlineStr">
        <is>
          <t>National</t>
        </is>
      </c>
      <c r="B1488" t="inlineStr">
        <is>
          <t>forest</t>
        </is>
      </c>
      <c r="C1488" t="inlineStr">
        <is>
          <t/>
        </is>
      </c>
      <c r="D1488" t="inlineStr">
        <is>
          <t/>
        </is>
      </c>
      <c r="E1488" t="inlineStr">
        <is>
          <t/>
        </is>
      </c>
      <c r="F1488" t="inlineStr">
        <is>
          <t>182,067</t>
        </is>
      </c>
      <c r="H1488" t="inlineStr">
        <is>
          <t/>
        </is>
      </c>
      <c r="I1488" t="inlineStr">
        <is>
          <t>7,691</t>
        </is>
      </c>
      <c r="J1488" t="inlineStr">
        <is>
          <t/>
        </is>
      </c>
      <c r="K1488" t="inlineStr">
        <is>
          <t>15,035</t>
        </is>
      </c>
      <c r="L1488" t="inlineStr">
        <is>
          <t/>
        </is>
      </c>
      <c r="M1488" t="inlineStr">
        <is>
          <t>61,603</t>
        </is>
      </c>
      <c r="N1488" t="inlineStr">
        <is>
          <t>97,738</t>
        </is>
      </c>
      <c r="P1488" t="inlineStr">
        <is>
          <t>367,713</t>
        </is>
      </c>
      <c r="S1488" t="inlineStr">
        <is>
          <t/>
        </is>
      </c>
      <c r="T1488" t="inlineStr">
        <is>
          <t>--</t>
        </is>
      </c>
      <c r="U1488" t="inlineStr">
        <is>
          <t>19,992</t>
        </is>
      </c>
      <c r="W1488" t="inlineStr">
        <is>
          <t>133,035</t>
        </is>
      </c>
      <c r="X1488" t="inlineStr">
        <is>
          <t>214,686</t>
        </is>
      </c>
    </row>
    <row r="1489">
      <c r="A1489" t="inlineStr">
        <is>
          <t>Other</t>
        </is>
      </c>
      <c r="B1489" t="inlineStr">
        <is>
          <t>public</t>
        </is>
      </c>
      <c r="C1489" t="inlineStr">
        <is>
          <t/>
        </is>
      </c>
      <c r="D1489" t="inlineStr">
        <is>
          <t/>
        </is>
      </c>
      <c r="E1489" t="inlineStr">
        <is>
          <t/>
        </is>
      </c>
      <c r="F1489" t="inlineStr">
        <is>
          <t>280,384</t>
        </is>
      </c>
      <c r="H1489" t="inlineStr">
        <is>
          <t>131,155</t>
        </is>
      </c>
      <c r="J1489" t="inlineStr">
        <is>
          <t/>
        </is>
      </c>
      <c r="K1489" t="inlineStr">
        <is>
          <t>__</t>
        </is>
      </c>
      <c r="L1489" t="inlineStr">
        <is>
          <t/>
        </is>
      </c>
      <c r="M1489" t="inlineStr">
        <is>
          <t>85,220</t>
        </is>
      </c>
      <c r="N1489" t="inlineStr">
        <is>
          <t>64,009</t>
        </is>
      </c>
      <c r="P1489" t="inlineStr">
        <is>
          <t>548,186</t>
        </is>
      </c>
      <c r="S1489" t="inlineStr">
        <is>
          <t>13,750</t>
        </is>
      </c>
      <c r="U1489" t="inlineStr">
        <is>
          <t/>
        </is>
      </c>
      <c r="V1489" t="inlineStr">
        <is>
          <t>-_</t>
        </is>
      </c>
      <c r="W1489" t="inlineStr">
        <is>
          <t>243,069</t>
        </is>
      </c>
      <c r="X1489" t="inlineStr">
        <is>
          <t>291,367</t>
        </is>
      </c>
    </row>
    <row r="1490">
      <c r="A1490" t="inlineStr">
        <is>
          <t>Forest</t>
        </is>
      </c>
      <c r="B1490" t="inlineStr">
        <is>
          <t>industry</t>
        </is>
      </c>
      <c r="C1490" t="inlineStr">
        <is>
          <t/>
        </is>
      </c>
      <c r="D1490" t="inlineStr">
        <is>
          <t/>
        </is>
      </c>
      <c r="E1490" t="inlineStr">
        <is>
          <t/>
        </is>
      </c>
      <c r="F1490" t="inlineStr">
        <is>
          <t>185,663</t>
        </is>
      </c>
      <c r="H1490" t="inlineStr">
        <is>
          <t>86,307</t>
        </is>
      </c>
      <c r="J1490" t="inlineStr">
        <is>
          <t/>
        </is>
      </c>
      <c r="K1490" t="inlineStr">
        <is>
          <t>5,221</t>
        </is>
      </c>
      <c r="L1490" t="inlineStr">
        <is>
          <t/>
        </is>
      </c>
      <c r="M1490" t="inlineStr">
        <is>
          <t>52,358</t>
        </is>
      </c>
      <c r="N1490" t="inlineStr">
        <is>
          <t>41,777</t>
        </is>
      </c>
      <c r="P1490" t="inlineStr">
        <is>
          <t>239,061</t>
        </is>
      </c>
      <c r="S1490" t="inlineStr">
        <is>
          <t/>
        </is>
      </c>
      <c r="T1490" t="inlineStr">
        <is>
          <t>--</t>
        </is>
      </c>
      <c r="U1490" t="inlineStr">
        <is>
          <t/>
        </is>
      </c>
      <c r="V1490" t="inlineStr">
        <is>
          <t>_-</t>
        </is>
      </c>
      <c r="W1490" t="inlineStr">
        <is>
          <t>72,499</t>
        </is>
      </c>
      <c r="X1490" t="inlineStr">
        <is>
          <t>166,562</t>
        </is>
      </c>
    </row>
    <row r="1491">
      <c r="A1491" t="inlineStr">
        <is>
          <t>Forest</t>
        </is>
      </c>
      <c r="B1491" t="inlineStr">
        <is>
          <t>industry-leased</t>
        </is>
      </c>
      <c r="E1491" t="inlineStr">
        <is>
          <t/>
        </is>
      </c>
      <c r="F1491" t="inlineStr">
        <is>
          <t/>
        </is>
      </c>
      <c r="G1491" t="inlineStr">
        <is>
          <t>--</t>
        </is>
      </c>
      <c r="H1491" t="inlineStr">
        <is>
          <t/>
        </is>
      </c>
      <c r="I1491" t="inlineStr">
        <is>
          <t>--</t>
        </is>
      </c>
      <c r="J1491" t="inlineStr">
        <is>
          <t/>
        </is>
      </c>
      <c r="K1491" t="inlineStr">
        <is>
          <t>-_</t>
        </is>
      </c>
      <c r="L1491" t="inlineStr">
        <is>
          <t/>
        </is>
      </c>
      <c r="M1491" t="inlineStr">
        <is>
          <t>-_</t>
        </is>
      </c>
      <c r="N1491" t="inlineStr">
        <is>
          <t/>
        </is>
      </c>
      <c r="O1491" t="inlineStr">
        <is>
          <t>--</t>
        </is>
      </c>
      <c r="P1491" t="inlineStr">
        <is>
          <t/>
        </is>
      </c>
      <c r="Q1491" t="inlineStr">
        <is>
          <t>-_</t>
        </is>
      </c>
      <c r="S1491" t="inlineStr">
        <is>
          <t/>
        </is>
      </c>
      <c r="T1491" t="inlineStr">
        <is>
          <t>--</t>
        </is>
      </c>
      <c r="U1491" t="inlineStr">
        <is>
          <t/>
        </is>
      </c>
      <c r="V1491" t="inlineStr">
        <is>
          <t>--</t>
        </is>
      </c>
      <c r="W1491" t="inlineStr">
        <is>
          <t>--</t>
        </is>
      </c>
      <c r="X1491" t="inlineStr">
        <is>
          <t>--</t>
        </is>
      </c>
    </row>
    <row r="1492">
      <c r="A1492" t="inlineStr">
        <is>
          <t>Other</t>
        </is>
      </c>
      <c r="B1492" t="inlineStr">
        <is>
          <t>private</t>
        </is>
      </c>
      <c r="C1492" t="inlineStr">
        <is>
          <t/>
        </is>
      </c>
      <c r="D1492" t="inlineStr">
        <is>
          <t/>
        </is>
      </c>
      <c r="E1492" t="inlineStr">
        <is>
          <t/>
        </is>
      </c>
      <c r="F1492" t="inlineStr">
        <is>
          <t>4,831,902</t>
        </is>
      </c>
      <c r="H1492" t="inlineStr">
        <is>
          <t>1,418,042</t>
        </is>
      </c>
      <c r="J1492" t="inlineStr">
        <is>
          <t>98,346</t>
        </is>
      </c>
      <c r="L1492" t="inlineStr">
        <is>
          <t>1,127,448</t>
        </is>
      </c>
      <c r="N1492" t="inlineStr">
        <is>
          <t>2,188,066</t>
        </is>
      </c>
      <c r="P1492" t="inlineStr">
        <is>
          <t>7,979,142</t>
        </is>
      </c>
      <c r="S1492" t="inlineStr">
        <is>
          <t>149,983</t>
        </is>
      </c>
      <c r="U1492" t="inlineStr">
        <is>
          <t>246,595</t>
        </is>
      </c>
      <c r="W1492" t="inlineStr">
        <is>
          <t>2,844,510</t>
        </is>
      </c>
      <c r="X1492" t="inlineStr">
        <is>
          <t>4,738,054</t>
        </is>
      </c>
    </row>
    <row r="1493">
      <c r="A1493" t="inlineStr">
        <is>
          <t>All</t>
        </is>
      </c>
      <c r="B1493" t="inlineStr">
        <is>
          <t>ownerships</t>
        </is>
      </c>
      <c r="C1493" t="inlineStr">
        <is>
          <t/>
        </is>
      </c>
      <c r="D1493" t="inlineStr">
        <is>
          <t/>
        </is>
      </c>
      <c r="E1493" t="inlineStr">
        <is>
          <t/>
        </is>
      </c>
      <c r="F1493" t="inlineStr">
        <is>
          <t>5,480,016</t>
        </is>
      </c>
      <c r="H1493" t="inlineStr">
        <is>
          <t>1,643,195</t>
        </is>
      </c>
      <c r="J1493" t="inlineStr">
        <is>
          <t>118,602</t>
        </is>
      </c>
      <c r="L1493" t="inlineStr">
        <is>
          <t>1,326,629</t>
        </is>
      </c>
      <c r="N1493" t="inlineStr">
        <is>
          <t>2,391,590</t>
        </is>
      </c>
      <c r="P1493" t="inlineStr">
        <is>
          <t>9,134,102</t>
        </is>
      </c>
      <c r="S1493" t="inlineStr">
        <is>
          <t>163,733</t>
        </is>
      </c>
      <c r="U1493" t="inlineStr">
        <is>
          <t>266,587</t>
        </is>
      </c>
      <c r="W1493" t="inlineStr">
        <is>
          <t>3,293,113</t>
        </is>
      </c>
      <c r="X1493" t="inlineStr">
        <is>
          <t>5,410,669</t>
        </is>
      </c>
    </row>
    <row r="1494">
      <c r="A1494" t="inlineStr">
        <is>
          <t>aVolume</t>
        </is>
      </c>
      <c r="B1494" t="inlineStr">
        <is>
          <t>of</t>
        </is>
      </c>
      <c r="C1494" t="inlineStr">
        <is>
          <t>sawtimber</t>
        </is>
      </c>
      <c r="E1494" t="inlineStr">
        <is>
          <t>trees</t>
        </is>
      </c>
      <c r="F1494" t="inlineStr">
        <is>
          <t>less</t>
        </is>
      </c>
      <c r="G1494" t="inlineStr">
        <is>
          <t>than</t>
        </is>
      </c>
      <c r="H1494" t="inlineStr">
        <is>
          <t>15.0</t>
        </is>
      </c>
      <c r="I1494" t="inlineStr">
        <is>
          <t>inches</t>
        </is>
      </c>
      <c r="J1494" t="inlineStr">
        <is>
          <t>at</t>
        </is>
      </c>
      <c r="K1494" t="inlineStr">
        <is>
          <t>d.b.h.</t>
        </is>
      </c>
      <c r="L1494" t="inlineStr">
        <is>
          <t/>
        </is>
      </c>
      <c r="M1494" t="inlineStr">
        <is>
          <t/>
        </is>
      </c>
      <c r="N1494" t="inlineStr">
        <is>
          <t/>
        </is>
      </c>
      <c r="O1494" t="inlineStr">
        <is>
          <t/>
        </is>
      </c>
      <c r="P1494" t="inlineStr">
        <is>
          <t/>
        </is>
      </c>
      <c r="Q1494" t="inlineStr">
        <is>
          <t/>
        </is>
      </c>
      <c r="R1494" t="inlineStr">
        <is>
          <t/>
        </is>
      </c>
      <c r="S1494" t="inlineStr">
        <is>
          <t/>
        </is>
      </c>
      <c r="T1494" t="inlineStr">
        <is>
          <t/>
        </is>
      </c>
      <c r="U1494" t="inlineStr">
        <is>
          <t/>
        </is>
      </c>
      <c r="V1494" t="inlineStr">
        <is>
          <t/>
        </is>
      </c>
      <c r="W1494" t="inlineStr">
        <is>
          <t/>
        </is>
      </c>
      <c r="X1494" t="inlineStr">
        <is>
          <t/>
        </is>
      </c>
    </row>
    <row r="1495">
      <c r="A1495" t="inlineStr">
        <is>
          <t>b</t>
        </is>
      </c>
      <c r="B1495" t="inlineStr">
        <is>
          <t/>
        </is>
      </c>
      <c r="C1495" t="inlineStr">
        <is>
          <t/>
        </is>
      </c>
      <c r="D1495" t="inlineStr">
        <is>
          <t/>
        </is>
      </c>
      <c r="E1495" t="inlineStr">
        <is>
          <t/>
        </is>
      </c>
      <c r="F1495" t="inlineStr">
        <is>
          <t/>
        </is>
      </c>
      <c r="G1495" t="inlineStr">
        <is>
          <t/>
        </is>
      </c>
      <c r="H1495" t="inlineStr">
        <is>
          <t/>
        </is>
      </c>
      <c r="I1495" t="inlineStr">
        <is>
          <t/>
        </is>
      </c>
      <c r="J1495" t="inlineStr">
        <is>
          <t/>
        </is>
      </c>
      <c r="K1495" t="inlineStr">
        <is>
          <t/>
        </is>
      </c>
      <c r="L1495" t="inlineStr">
        <is>
          <t/>
        </is>
      </c>
      <c r="M1495" t="inlineStr">
        <is>
          <t/>
        </is>
      </c>
      <c r="N1495" t="inlineStr">
        <is>
          <t/>
        </is>
      </c>
      <c r="O1495" t="inlineStr">
        <is>
          <t/>
        </is>
      </c>
      <c r="P1495" t="inlineStr">
        <is>
          <t/>
        </is>
      </c>
      <c r="Q1495" t="inlineStr">
        <is>
          <t/>
        </is>
      </c>
      <c r="R1495" t="inlineStr">
        <is>
          <t/>
        </is>
      </c>
      <c r="S1495" t="inlineStr">
        <is>
          <t/>
        </is>
      </c>
      <c r="T1495" t="inlineStr">
        <is>
          <t/>
        </is>
      </c>
      <c r="U1495" t="inlineStr">
        <is>
          <t/>
        </is>
      </c>
      <c r="V1495" t="inlineStr">
        <is>
          <t/>
        </is>
      </c>
      <c r="W1495" t="inlineStr">
        <is>
          <t/>
        </is>
      </c>
      <c r="X1495" t="inlineStr">
        <is>
          <t/>
        </is>
      </c>
    </row>
    <row r="1496">
      <c r="A1496" t="inlineStr">
        <is>
          <t>Volume</t>
        </is>
      </c>
      <c r="B1496" t="inlineStr">
        <is>
          <t>of</t>
        </is>
      </c>
      <c r="C1496" t="inlineStr">
        <is>
          <t>sawtimber</t>
        </is>
      </c>
      <c r="E1496" t="inlineStr">
        <is>
          <t>trees</t>
        </is>
      </c>
      <c r="F1496" t="inlineStr">
        <is>
          <t>15.0</t>
        </is>
      </c>
      <c r="G1496" t="inlineStr">
        <is>
          <t>inches</t>
        </is>
      </c>
      <c r="H1496" t="inlineStr">
        <is>
          <t>and</t>
        </is>
      </c>
      <c r="I1496" t="inlineStr">
        <is>
          <t>larger</t>
        </is>
      </c>
      <c r="J1496" t="inlineStr">
        <is>
          <t>at</t>
        </is>
      </c>
      <c r="K1496" t="inlineStr">
        <is>
          <t>d.b.h.</t>
        </is>
      </c>
      <c r="L1496" t="inlineStr">
        <is>
          <t/>
        </is>
      </c>
      <c r="M1496" t="inlineStr">
        <is>
          <t/>
        </is>
      </c>
      <c r="N1496" t="inlineStr">
        <is>
          <t/>
        </is>
      </c>
      <c r="O1496" t="inlineStr">
        <is>
          <t/>
        </is>
      </c>
      <c r="P1496" t="inlineStr">
        <is>
          <t/>
        </is>
      </c>
      <c r="Q1496" t="inlineStr">
        <is>
          <t/>
        </is>
      </c>
      <c r="R1496" t="inlineStr">
        <is>
          <t/>
        </is>
      </c>
      <c r="S1496" t="inlineStr">
        <is>
          <t/>
        </is>
      </c>
      <c r="T1496" t="inlineStr">
        <is>
          <t/>
        </is>
      </c>
      <c r="U1496" t="inlineStr">
        <is>
          <t/>
        </is>
      </c>
      <c r="V1496" t="inlineStr">
        <is>
          <t/>
        </is>
      </c>
      <c r="W1496" t="inlineStr">
        <is>
          <t/>
        </is>
      </c>
      <c r="X1496" t="inlineStr">
        <is>
          <t/>
        </is>
      </c>
    </row>
    <row r="1497">
      <c r="A1497" t="inlineStr">
        <is>
          <t>Table</t>
        </is>
      </c>
      <c r="B1497" t="inlineStr">
        <is>
          <t>29--Average</t>
        </is>
      </c>
      <c r="C1497" t="inlineStr">
        <is>
          <t>net</t>
        </is>
      </c>
      <c r="D1497" t="inlineStr">
        <is>
          <t>annual</t>
        </is>
      </c>
      <c r="E1497" t="inlineStr">
        <is>
          <t>growth</t>
        </is>
      </c>
      <c r="F1497" t="inlineStr">
        <is>
          <t>and</t>
        </is>
      </c>
      <c r="G1497" t="inlineStr">
        <is>
          <t>removals</t>
        </is>
      </c>
      <c r="H1497" t="inlineStr">
        <is>
          <t>of</t>
        </is>
      </c>
      <c r="I1497" t="inlineStr">
        <is>
          <t>growing</t>
        </is>
      </c>
      <c r="J1497" t="inlineStr">
        <is>
          <t>stock</t>
        </is>
      </c>
      <c r="K1497" t="inlineStr">
        <is>
          <t>on</t>
        </is>
      </c>
      <c r="L1497" t="inlineStr">
        <is>
          <t>timberland,</t>
        </is>
      </c>
      <c r="M1497" t="inlineStr">
        <is>
          <t>by</t>
        </is>
      </c>
      <c r="N1497" t="inlineStr">
        <is>
          <t>ownership</t>
        </is>
      </c>
      <c r="P1497" t="inlineStr">
        <is>
          <t>class</t>
        </is>
      </c>
      <c r="R1497" t="inlineStr">
        <is>
          <t>and</t>
        </is>
      </c>
      <c r="S1497" t="inlineStr">
        <is>
          <t>species</t>
        </is>
      </c>
      <c r="U1497" t="inlineStr">
        <is>
          <t>group,</t>
        </is>
      </c>
      <c r="V1497" t="inlineStr">
        <is>
          <t/>
        </is>
      </c>
      <c r="W1497" t="inlineStr">
        <is>
          <t/>
        </is>
      </c>
    </row>
    <row r="1498">
      <c r="A1498" t="inlineStr">
        <is>
          <t>Horthern</t>
        </is>
      </c>
      <c r="B1498" t="inlineStr">
        <is>
          <t>Piedmont</t>
        </is>
      </c>
      <c r="C1498" t="inlineStr">
        <is>
          <t>of</t>
        </is>
      </c>
      <c r="D1498" t="inlineStr">
        <is>
          <t>Virginia,</t>
        </is>
      </c>
      <c r="E1498" t="inlineStr">
        <is>
          <t>1986-1991</t>
        </is>
      </c>
      <c r="G1498" t="inlineStr">
        <is>
          <t/>
        </is>
      </c>
      <c r="H1498" t="inlineStr">
        <is>
          <t/>
        </is>
      </c>
      <c r="I1498" t="inlineStr">
        <is>
          <t/>
        </is>
      </c>
      <c r="J1498" t="inlineStr">
        <is>
          <t/>
        </is>
      </c>
      <c r="K1498" t="inlineStr">
        <is>
          <t/>
        </is>
      </c>
      <c r="L1498" t="inlineStr">
        <is>
          <t/>
        </is>
      </c>
      <c r="M1498" t="inlineStr">
        <is>
          <t/>
        </is>
      </c>
      <c r="N1498" t="inlineStr">
        <is>
          <t/>
        </is>
      </c>
      <c r="O1498" t="inlineStr">
        <is>
          <t/>
        </is>
      </c>
      <c r="P1498" t="inlineStr">
        <is>
          <t/>
        </is>
      </c>
      <c r="Q1498" t="inlineStr">
        <is>
          <t/>
        </is>
      </c>
      <c r="R1498" t="inlineStr">
        <is>
          <t/>
        </is>
      </c>
      <c r="S1498" t="inlineStr">
        <is>
          <t/>
        </is>
      </c>
      <c r="T1498" t="inlineStr">
        <is>
          <t/>
        </is>
      </c>
      <c r="U1498" t="inlineStr">
        <is>
          <t/>
        </is>
      </c>
      <c r="V1498" t="inlineStr">
        <is>
          <t/>
        </is>
      </c>
      <c r="W1498" t="inlineStr">
        <is>
          <t/>
        </is>
      </c>
    </row>
    <row r="1499">
      <c r="A1499" t="inlineStr">
        <is>
          <t/>
        </is>
      </c>
      <c r="B1499" t="inlineStr">
        <is>
          <t/>
        </is>
      </c>
      <c r="C1499" t="inlineStr">
        <is>
          <t/>
        </is>
      </c>
      <c r="D1499" t="inlineStr">
        <is>
          <t/>
        </is>
      </c>
      <c r="E1499" t="inlineStr">
        <is>
          <t/>
        </is>
      </c>
      <c r="F1499" t="inlineStr">
        <is>
          <t/>
        </is>
      </c>
      <c r="G1499" t="inlineStr">
        <is>
          <t/>
        </is>
      </c>
      <c r="H1499" t="inlineStr">
        <is>
          <t>Net</t>
        </is>
      </c>
      <c r="I1499" t="inlineStr">
        <is>
          <t>annual</t>
        </is>
      </c>
      <c r="J1499" t="inlineStr">
        <is>
          <t>growth</t>
        </is>
      </c>
      <c r="K1499" t="inlineStr">
        <is>
          <t/>
        </is>
      </c>
      <c r="L1499" t="inlineStr">
        <is>
          <t/>
        </is>
      </c>
      <c r="M1499" t="inlineStr">
        <is>
          <t/>
        </is>
      </c>
      <c r="N1499" t="inlineStr">
        <is>
          <t/>
        </is>
      </c>
      <c r="O1499" t="inlineStr">
        <is>
          <t/>
        </is>
      </c>
      <c r="P1499" t="inlineStr">
        <is>
          <t/>
        </is>
      </c>
      <c r="Q1499" t="inlineStr">
        <is>
          <t/>
        </is>
      </c>
      <c r="R1499" t="inlineStr">
        <is>
          <t/>
        </is>
      </c>
      <c r="S1499" t="inlineStr">
        <is>
          <t/>
        </is>
      </c>
      <c r="T1499" t="inlineStr">
        <is>
          <t>Annual</t>
        </is>
      </c>
      <c r="U1499" t="inlineStr">
        <is>
          <t>timber</t>
        </is>
      </c>
      <c r="V1499" t="inlineStr">
        <is>
          <t>removals</t>
        </is>
      </c>
      <c r="W1499" t="inlineStr">
        <is>
          <t/>
        </is>
      </c>
    </row>
    <row r="1500">
      <c r="A1500" t="inlineStr">
        <is>
          <t>Ownership</t>
        </is>
      </c>
      <c r="C1500" t="inlineStr">
        <is>
          <t>class</t>
        </is>
      </c>
      <c r="D1500" t="inlineStr">
        <is>
          <t/>
        </is>
      </c>
      <c r="E1500" t="inlineStr">
        <is>
          <t/>
        </is>
      </c>
      <c r="F1500" t="inlineStr">
        <is>
          <t/>
        </is>
      </c>
      <c r="G1500" t="inlineStr">
        <is>
          <t/>
        </is>
      </c>
      <c r="H1500" t="inlineStr">
        <is>
          <t/>
        </is>
      </c>
      <c r="I1500" t="inlineStr">
        <is>
          <t/>
        </is>
      </c>
      <c r="J1500" t="inlineStr">
        <is>
          <t/>
        </is>
      </c>
      <c r="K1500" t="inlineStr">
        <is>
          <t/>
        </is>
      </c>
      <c r="L1500" t="inlineStr">
        <is>
          <t/>
        </is>
      </c>
      <c r="M1500" t="inlineStr">
        <is>
          <t/>
        </is>
      </c>
      <c r="N1500" t="inlineStr">
        <is>
          <t/>
        </is>
      </c>
      <c r="O1500" t="inlineStr">
        <is>
          <t/>
        </is>
      </c>
      <c r="P1500" t="inlineStr">
        <is>
          <t/>
        </is>
      </c>
      <c r="Q1500" t="inlineStr">
        <is>
          <t/>
        </is>
      </c>
      <c r="R1500" t="inlineStr">
        <is>
          <t/>
        </is>
      </c>
      <c r="S1500" t="inlineStr">
        <is>
          <t/>
        </is>
      </c>
      <c r="T1500" t="inlineStr">
        <is>
          <t/>
        </is>
      </c>
      <c r="U1500" t="inlineStr">
        <is>
          <t/>
        </is>
      </c>
      <c r="V1500" t="inlineStr">
        <is>
          <t/>
        </is>
      </c>
      <c r="W1500" t="inlineStr">
        <is>
          <t/>
        </is>
      </c>
    </row>
    <row r="1501">
      <c r="A1501" t="inlineStr">
        <is>
          <t/>
        </is>
      </c>
      <c r="B1501" t="inlineStr">
        <is>
          <t/>
        </is>
      </c>
      <c r="C1501" t="inlineStr">
        <is>
          <t/>
        </is>
      </c>
      <c r="D1501" t="inlineStr">
        <is>
          <t/>
        </is>
      </c>
      <c r="E1501" t="inlineStr">
        <is>
          <t>All</t>
        </is>
      </c>
      <c r="F1501" t="inlineStr">
        <is>
          <t/>
        </is>
      </c>
      <c r="G1501" t="inlineStr">
        <is>
          <t/>
        </is>
      </c>
      <c r="H1501" t="inlineStr">
        <is>
          <t/>
        </is>
      </c>
      <c r="I1501" t="inlineStr">
        <is>
          <t>Other</t>
        </is>
      </c>
      <c r="J1501" t="inlineStr">
        <is>
          <t/>
        </is>
      </c>
      <c r="K1501" t="inlineStr">
        <is>
          <t>Soft</t>
        </is>
      </c>
      <c r="L1501" t="inlineStr">
        <is>
          <t>Hard</t>
        </is>
      </c>
      <c r="M1501" t="inlineStr">
        <is>
          <t/>
        </is>
      </c>
      <c r="N1501" t="inlineStr">
        <is>
          <t/>
        </is>
      </c>
      <c r="O1501" t="inlineStr">
        <is>
          <t>All</t>
        </is>
      </c>
      <c r="P1501" t="inlineStr">
        <is>
          <t/>
        </is>
      </c>
      <c r="Q1501" t="inlineStr">
        <is>
          <t/>
        </is>
      </c>
      <c r="R1501" t="inlineStr">
        <is>
          <t/>
        </is>
      </c>
      <c r="S1501" t="inlineStr">
        <is>
          <t/>
        </is>
      </c>
      <c r="T1501" t="inlineStr">
        <is>
          <t/>
        </is>
      </c>
      <c r="U1501" t="inlineStr">
        <is>
          <t>Other</t>
        </is>
      </c>
      <c r="V1501" t="inlineStr">
        <is>
          <t>Soft</t>
        </is>
      </c>
      <c r="W1501" t="inlineStr">
        <is>
          <t>Hard</t>
        </is>
      </c>
    </row>
    <row r="1502">
      <c r="A1502" t="inlineStr">
        <is>
          <t/>
        </is>
      </c>
      <c r="B1502" t="inlineStr">
        <is>
          <t/>
        </is>
      </c>
      <c r="C1502" t="inlineStr">
        <is>
          <t/>
        </is>
      </c>
      <c r="D1502" t="inlineStr">
        <is>
          <t/>
        </is>
      </c>
      <c r="E1502" t="inlineStr">
        <is>
          <t/>
        </is>
      </c>
      <c r="F1502" t="inlineStr">
        <is>
          <t/>
        </is>
      </c>
      <c r="G1502" t="inlineStr">
        <is>
          <t>Pine</t>
        </is>
      </c>
      <c r="H1502" t="inlineStr">
        <is>
          <t/>
        </is>
      </c>
      <c r="I1502" t="inlineStr">
        <is>
          <t/>
        </is>
      </c>
      <c r="J1502" t="inlineStr">
        <is>
          <t/>
        </is>
      </c>
      <c r="K1502" t="inlineStr">
        <is>
          <t/>
        </is>
      </c>
      <c r="L1502" t="inlineStr">
        <is>
          <t/>
        </is>
      </c>
      <c r="M1502" t="inlineStr">
        <is>
          <t/>
        </is>
      </c>
      <c r="N1502" t="inlineStr">
        <is>
          <t/>
        </is>
      </c>
      <c r="O1502" t="inlineStr">
        <is>
          <t/>
        </is>
      </c>
      <c r="P1502" t="inlineStr">
        <is>
          <t/>
        </is>
      </c>
      <c r="Q1502" t="inlineStr">
        <is>
          <t/>
        </is>
      </c>
      <c r="R1502" t="inlineStr">
        <is>
          <t>Pine</t>
        </is>
      </c>
      <c r="T1502" t="inlineStr">
        <is>
          <t/>
        </is>
      </c>
      <c r="U1502" t="inlineStr">
        <is>
          <t/>
        </is>
      </c>
      <c r="V1502" t="inlineStr">
        <is>
          <t/>
        </is>
      </c>
      <c r="W1502" t="inlineStr">
        <is>
          <t/>
        </is>
      </c>
    </row>
    <row r="1503">
      <c r="A1503" t="inlineStr">
        <is>
          <t/>
        </is>
      </c>
      <c r="B1503" t="inlineStr">
        <is>
          <t/>
        </is>
      </c>
      <c r="C1503" t="inlineStr">
        <is>
          <t/>
        </is>
      </c>
      <c r="D1503" t="inlineStr">
        <is>
          <t/>
        </is>
      </c>
      <c r="E1503" t="inlineStr">
        <is>
          <t>species</t>
        </is>
      </c>
      <c r="F1503" t="inlineStr">
        <is>
          <t/>
        </is>
      </c>
      <c r="G1503" t="inlineStr">
        <is>
          <t/>
        </is>
      </c>
      <c r="H1503" t="inlineStr">
        <is>
          <t>softwood</t>
        </is>
      </c>
      <c r="J1503" t="inlineStr">
        <is>
          <t>hardwood</t>
        </is>
      </c>
      <c r="L1503" t="inlineStr">
        <is>
          <t>hardwood</t>
        </is>
      </c>
      <c r="N1503" t="inlineStr">
        <is>
          <t>species</t>
        </is>
      </c>
      <c r="Q1503" t="inlineStr">
        <is>
          <t/>
        </is>
      </c>
      <c r="R1503" t="inlineStr">
        <is>
          <t/>
        </is>
      </c>
      <c r="S1503" t="inlineStr">
        <is>
          <t/>
        </is>
      </c>
      <c r="T1503" t="inlineStr">
        <is>
          <t>softwood</t>
        </is>
      </c>
      <c r="V1503" t="inlineStr">
        <is>
          <t>hardwood</t>
        </is>
      </c>
      <c r="W1503" t="inlineStr">
        <is>
          <t>hardwood</t>
        </is>
      </c>
    </row>
    <row r="1504">
      <c r="A1504" t="inlineStr">
        <is>
          <t/>
        </is>
      </c>
      <c r="B1504" t="inlineStr">
        <is>
          <t/>
        </is>
      </c>
      <c r="C1504" t="inlineStr">
        <is>
          <t/>
        </is>
      </c>
      <c r="D1504" t="inlineStr">
        <is>
          <t/>
        </is>
      </c>
      <c r="E1504" t="inlineStr">
        <is>
          <t/>
        </is>
      </c>
      <c r="F1504" t="inlineStr">
        <is>
          <t/>
        </is>
      </c>
      <c r="G1504" t="inlineStr">
        <is>
          <t/>
        </is>
      </c>
      <c r="H1504" t="inlineStr">
        <is>
          <t/>
        </is>
      </c>
      <c r="I1504" t="inlineStr">
        <is>
          <t/>
        </is>
      </c>
      <c r="J1504" t="inlineStr">
        <is>
          <t/>
        </is>
      </c>
      <c r="K1504" t="inlineStr">
        <is>
          <t/>
        </is>
      </c>
      <c r="L1504" t="inlineStr">
        <is>
          <t>Thousand</t>
        </is>
      </c>
      <c r="N1504" t="inlineStr">
        <is>
          <t>cubic</t>
        </is>
      </c>
      <c r="O1504" t="inlineStr">
        <is>
          <t>feet</t>
        </is>
      </c>
      <c r="Q1504" t="inlineStr">
        <is>
          <t/>
        </is>
      </c>
      <c r="R1504" t="inlineStr">
        <is>
          <t/>
        </is>
      </c>
      <c r="S1504" t="inlineStr">
        <is>
          <t/>
        </is>
      </c>
      <c r="T1504" t="inlineStr">
        <is>
          <t/>
        </is>
      </c>
      <c r="U1504" t="inlineStr">
        <is>
          <t/>
        </is>
      </c>
      <c r="V1504" t="inlineStr">
        <is>
          <t/>
        </is>
      </c>
      <c r="W1504" t="inlineStr">
        <is>
          <t/>
        </is>
      </c>
    </row>
    <row r="1505">
      <c r="A1505" t="inlineStr">
        <is>
          <t>National</t>
        </is>
      </c>
      <c r="B1505" t="inlineStr">
        <is>
          <t>forest</t>
        </is>
      </c>
      <c r="C1505" t="inlineStr">
        <is>
          <t/>
        </is>
      </c>
      <c r="D1505" t="inlineStr">
        <is>
          <t/>
        </is>
      </c>
      <c r="E1505" t="inlineStr">
        <is>
          <t>3,278</t>
        </is>
      </c>
      <c r="F1505" t="inlineStr">
        <is>
          <t/>
        </is>
      </c>
      <c r="G1505" t="inlineStr">
        <is>
          <t>57</t>
        </is>
      </c>
      <c r="H1505" t="inlineStr">
        <is>
          <t/>
        </is>
      </c>
      <c r="I1505" t="inlineStr">
        <is>
          <t>241</t>
        </is>
      </c>
      <c r="J1505" t="inlineStr">
        <is>
          <t/>
        </is>
      </c>
      <c r="K1505" t="inlineStr">
        <is>
          <t>1,270</t>
        </is>
      </c>
      <c r="L1505" t="inlineStr">
        <is>
          <t>1,710</t>
        </is>
      </c>
      <c r="N1505" t="inlineStr">
        <is>
          <t/>
        </is>
      </c>
      <c r="O1505" t="inlineStr">
        <is>
          <t>1,061</t>
        </is>
      </c>
      <c r="Q1505" t="inlineStr">
        <is>
          <t/>
        </is>
      </c>
      <c r="R1505" t="inlineStr">
        <is>
          <t/>
        </is>
      </c>
      <c r="S1505" t="inlineStr">
        <is>
          <t>--</t>
        </is>
      </c>
      <c r="T1505" t="inlineStr">
        <is>
          <t/>
        </is>
      </c>
      <c r="U1505" t="inlineStr">
        <is>
          <t>__</t>
        </is>
      </c>
      <c r="V1505" t="inlineStr">
        <is>
          <t>443</t>
        </is>
      </c>
      <c r="W1505" t="inlineStr">
        <is>
          <t>618</t>
        </is>
      </c>
    </row>
    <row r="1506">
      <c r="A1506" t="inlineStr">
        <is>
          <t>Other</t>
        </is>
      </c>
      <c r="B1506" t="inlineStr">
        <is>
          <t>public</t>
        </is>
      </c>
      <c r="C1506" t="inlineStr">
        <is>
          <t/>
        </is>
      </c>
      <c r="D1506" t="inlineStr">
        <is>
          <t/>
        </is>
      </c>
      <c r="E1506" t="inlineStr">
        <is>
          <t>4,754</t>
        </is>
      </c>
      <c r="F1506" t="inlineStr">
        <is>
          <t/>
        </is>
      </c>
      <c r="G1506" t="inlineStr">
        <is>
          <t>1,430</t>
        </is>
      </c>
      <c r="H1506" t="inlineStr">
        <is>
          <t/>
        </is>
      </c>
      <c r="I1506" t="inlineStr">
        <is>
          <t>14</t>
        </is>
      </c>
      <c r="J1506" t="inlineStr">
        <is>
          <t/>
        </is>
      </c>
      <c r="K1506" t="inlineStr">
        <is>
          <t>1,783</t>
        </is>
      </c>
      <c r="L1506" t="inlineStr">
        <is>
          <t>1,527</t>
        </is>
      </c>
      <c r="N1506" t="inlineStr">
        <is>
          <t/>
        </is>
      </c>
      <c r="O1506" t="inlineStr">
        <is>
          <t>1,478</t>
        </is>
      </c>
      <c r="Q1506" t="inlineStr">
        <is>
          <t/>
        </is>
      </c>
      <c r="R1506" t="inlineStr">
        <is>
          <t/>
        </is>
      </c>
      <c r="S1506" t="inlineStr">
        <is>
          <t>_-</t>
        </is>
      </c>
      <c r="T1506" t="inlineStr">
        <is>
          <t/>
        </is>
      </c>
      <c r="U1506" t="inlineStr">
        <is>
          <t>--</t>
        </is>
      </c>
      <c r="V1506" t="inlineStr">
        <is>
          <t>119</t>
        </is>
      </c>
      <c r="W1506" t="inlineStr">
        <is>
          <t>1,359</t>
        </is>
      </c>
    </row>
    <row r="1507">
      <c r="A1507" t="inlineStr">
        <is>
          <t>Forest</t>
        </is>
      </c>
      <c r="B1507" t="inlineStr">
        <is>
          <t>industry</t>
        </is>
      </c>
      <c r="C1507" t="inlineStr">
        <is>
          <t/>
        </is>
      </c>
      <c r="D1507" t="inlineStr">
        <is>
          <t/>
        </is>
      </c>
      <c r="E1507" t="inlineStr">
        <is>
          <t>17,017</t>
        </is>
      </c>
      <c r="F1507" t="inlineStr">
        <is>
          <t/>
        </is>
      </c>
      <c r="G1507" t="inlineStr">
        <is>
          <t>13,607</t>
        </is>
      </c>
      <c r="H1507" t="inlineStr">
        <is>
          <t/>
        </is>
      </c>
      <c r="I1507" t="inlineStr">
        <is>
          <t>151</t>
        </is>
      </c>
      <c r="J1507" t="inlineStr">
        <is>
          <t/>
        </is>
      </c>
      <c r="K1507" t="inlineStr">
        <is>
          <t>1,515</t>
        </is>
      </c>
      <c r="L1507" t="inlineStr">
        <is>
          <t>1,744</t>
        </is>
      </c>
      <c r="N1507" t="inlineStr">
        <is>
          <t/>
        </is>
      </c>
      <c r="O1507" t="inlineStr">
        <is>
          <t>7,800</t>
        </is>
      </c>
      <c r="Q1507" t="inlineStr">
        <is>
          <t/>
        </is>
      </c>
      <c r="R1507" t="inlineStr">
        <is>
          <t>6,889</t>
        </is>
      </c>
      <c r="T1507" t="inlineStr">
        <is>
          <t/>
        </is>
      </c>
      <c r="U1507" t="inlineStr">
        <is>
          <t>77</t>
        </is>
      </c>
      <c r="V1507" t="inlineStr">
        <is>
          <t>229</t>
        </is>
      </c>
      <c r="W1507" t="inlineStr">
        <is>
          <t>605</t>
        </is>
      </c>
    </row>
    <row r="1508">
      <c r="A1508" t="inlineStr">
        <is>
          <t>Forest</t>
        </is>
      </c>
      <c r="B1508" t="inlineStr">
        <is>
          <t>industry-leased</t>
        </is>
      </c>
      <c r="D1508" t="inlineStr">
        <is>
          <t/>
        </is>
      </c>
      <c r="E1508" t="inlineStr">
        <is>
          <t>--</t>
        </is>
      </c>
      <c r="F1508" t="inlineStr">
        <is>
          <t/>
        </is>
      </c>
      <c r="G1508" t="inlineStr">
        <is>
          <t>--</t>
        </is>
      </c>
      <c r="H1508" t="inlineStr">
        <is>
          <t/>
        </is>
      </c>
      <c r="I1508" t="inlineStr">
        <is>
          <t>_-</t>
        </is>
      </c>
      <c r="J1508" t="inlineStr">
        <is>
          <t/>
        </is>
      </c>
      <c r="K1508" t="inlineStr">
        <is>
          <t>_-</t>
        </is>
      </c>
      <c r="L1508" t="inlineStr">
        <is>
          <t/>
        </is>
      </c>
      <c r="M1508" t="inlineStr">
        <is>
          <t>--</t>
        </is>
      </c>
      <c r="N1508" t="inlineStr">
        <is>
          <t/>
        </is>
      </c>
      <c r="O1508" t="inlineStr">
        <is>
          <t/>
        </is>
      </c>
      <c r="P1508" t="inlineStr">
        <is>
          <t>--</t>
        </is>
      </c>
      <c r="Q1508" t="inlineStr">
        <is>
          <t/>
        </is>
      </c>
      <c r="R1508" t="inlineStr">
        <is>
          <t/>
        </is>
      </c>
      <c r="S1508" t="inlineStr">
        <is>
          <t>--</t>
        </is>
      </c>
      <c r="T1508" t="inlineStr">
        <is>
          <t/>
        </is>
      </c>
      <c r="U1508" t="inlineStr">
        <is>
          <t>_-</t>
        </is>
      </c>
      <c r="V1508" t="inlineStr">
        <is>
          <t>--</t>
        </is>
      </c>
      <c r="W1508" t="inlineStr">
        <is>
          <t>-_</t>
        </is>
      </c>
    </row>
    <row r="1509">
      <c r="A1509" t="inlineStr">
        <is>
          <t>Other</t>
        </is>
      </c>
      <c r="B1509" t="inlineStr">
        <is>
          <t>private</t>
        </is>
      </c>
      <c r="C1509" t="inlineStr">
        <is>
          <t/>
        </is>
      </c>
      <c r="D1509" t="inlineStr">
        <is>
          <t/>
        </is>
      </c>
      <c r="E1509" t="inlineStr">
        <is>
          <t>109,433</t>
        </is>
      </c>
      <c r="F1509" t="inlineStr">
        <is>
          <t/>
        </is>
      </c>
      <c r="G1509" t="inlineStr">
        <is>
          <t>22,759</t>
        </is>
      </c>
      <c r="H1509" t="inlineStr">
        <is>
          <t/>
        </is>
      </c>
      <c r="I1509" t="inlineStr">
        <is>
          <t>3,122</t>
        </is>
      </c>
      <c r="J1509" t="inlineStr">
        <is>
          <t>34,096</t>
        </is>
      </c>
      <c r="L1509" t="inlineStr">
        <is>
          <t>49,456</t>
        </is>
      </c>
      <c r="N1509" t="inlineStr">
        <is>
          <t>62,466</t>
        </is>
      </c>
      <c r="Q1509" t="inlineStr">
        <is>
          <t/>
        </is>
      </c>
      <c r="R1509" t="inlineStr">
        <is>
          <t>24,961</t>
        </is>
      </c>
      <c r="T1509" t="inlineStr">
        <is>
          <t/>
        </is>
      </c>
      <c r="U1509" t="inlineStr">
        <is>
          <t>655</t>
        </is>
      </c>
      <c r="V1509" t="inlineStr">
        <is>
          <t>10,569</t>
        </is>
      </c>
      <c r="W1509" t="inlineStr">
        <is>
          <t>26,281</t>
        </is>
      </c>
    </row>
    <row r="1510">
      <c r="A1510" t="inlineStr">
        <is>
          <t>All</t>
        </is>
      </c>
      <c r="B1510" t="inlineStr">
        <is>
          <t>ownerships</t>
        </is>
      </c>
      <c r="C1510" t="inlineStr">
        <is>
          <t/>
        </is>
      </c>
      <c r="D1510" t="inlineStr">
        <is>
          <t/>
        </is>
      </c>
      <c r="E1510" t="inlineStr">
        <is>
          <t>134,482</t>
        </is>
      </c>
      <c r="F1510" t="inlineStr">
        <is>
          <t/>
        </is>
      </c>
      <c r="G1510" t="inlineStr">
        <is>
          <t>37,853</t>
        </is>
      </c>
      <c r="H1510" t="inlineStr">
        <is>
          <t/>
        </is>
      </c>
      <c r="I1510" t="inlineStr">
        <is>
          <t>3,528</t>
        </is>
      </c>
      <c r="J1510" t="inlineStr">
        <is>
          <t>38,664</t>
        </is>
      </c>
      <c r="L1510" t="inlineStr">
        <is>
          <t>54,437</t>
        </is>
      </c>
      <c r="N1510" t="inlineStr">
        <is>
          <t>72,805</t>
        </is>
      </c>
      <c r="Q1510" t="inlineStr">
        <is>
          <t/>
        </is>
      </c>
      <c r="R1510" t="inlineStr">
        <is>
          <t>31,850</t>
        </is>
      </c>
      <c r="T1510" t="inlineStr">
        <is>
          <t/>
        </is>
      </c>
      <c r="U1510" t="inlineStr">
        <is>
          <t>732</t>
        </is>
      </c>
      <c r="V1510" t="inlineStr">
        <is>
          <t>11,360</t>
        </is>
      </c>
      <c r="W1510" t="inlineStr">
        <is>
          <t>28,863</t>
        </is>
      </c>
    </row>
    <row r="1511">
      <c r="A1511" t="inlineStr">
        <is>
          <t>Table</t>
        </is>
      </c>
      <c r="B1511" t="inlineStr">
        <is>
          <t>30-Average</t>
        </is>
      </c>
      <c r="C1511" t="inlineStr">
        <is>
          <t>net</t>
        </is>
      </c>
      <c r="D1511" t="inlineStr">
        <is>
          <t>annual</t>
        </is>
      </c>
      <c r="E1511" t="inlineStr">
        <is>
          <t>growth</t>
        </is>
      </c>
      <c r="F1511" t="inlineStr">
        <is>
          <t>and</t>
        </is>
      </c>
      <c r="G1511" t="inlineStr">
        <is>
          <t>removals</t>
        </is>
      </c>
      <c r="H1511" t="inlineStr">
        <is>
          <t>of</t>
        </is>
      </c>
      <c r="I1511" t="inlineStr">
        <is>
          <t>sawtimber</t>
        </is>
      </c>
      <c r="J1511" t="inlineStr">
        <is>
          <t>on</t>
        </is>
      </c>
      <c r="K1511" t="inlineStr">
        <is>
          <t>timberland,</t>
        </is>
      </c>
      <c r="L1511" t="inlineStr">
        <is>
          <t>by</t>
        </is>
      </c>
      <c r="M1511" t="inlineStr">
        <is>
          <t>ownership</t>
        </is>
      </c>
      <c r="N1511" t="inlineStr">
        <is>
          <t>class</t>
        </is>
      </c>
      <c r="Q1511" t="inlineStr">
        <is>
          <t>and</t>
        </is>
      </c>
      <c r="R1511" t="inlineStr">
        <is>
          <t>species</t>
        </is>
      </c>
      <c r="T1511" t="inlineStr">
        <is>
          <t>group,</t>
        </is>
      </c>
      <c r="V1511" t="inlineStr">
        <is>
          <t/>
        </is>
      </c>
      <c r="W1511" t="inlineStr">
        <is>
          <t/>
        </is>
      </c>
    </row>
    <row r="1512">
      <c r="A1512" t="inlineStr">
        <is>
          <t>Northern</t>
        </is>
      </c>
      <c r="B1512" t="inlineStr">
        <is>
          <t>Piedmont</t>
        </is>
      </c>
      <c r="C1512" t="inlineStr">
        <is>
          <t>of</t>
        </is>
      </c>
      <c r="D1512" t="inlineStr">
        <is>
          <t>Virginia,</t>
        </is>
      </c>
      <c r="E1512" t="inlineStr">
        <is>
          <t>1986-1991</t>
        </is>
      </c>
      <c r="G1512" t="inlineStr">
        <is>
          <t/>
        </is>
      </c>
      <c r="H1512" t="inlineStr">
        <is>
          <t/>
        </is>
      </c>
      <c r="I1512" t="inlineStr">
        <is>
          <t/>
        </is>
      </c>
      <c r="J1512" t="inlineStr">
        <is>
          <t/>
        </is>
      </c>
      <c r="K1512" t="inlineStr">
        <is>
          <t/>
        </is>
      </c>
      <c r="L1512" t="inlineStr">
        <is>
          <t/>
        </is>
      </c>
      <c r="M1512" t="inlineStr">
        <is>
          <t/>
        </is>
      </c>
      <c r="N1512" t="inlineStr">
        <is>
          <t/>
        </is>
      </c>
      <c r="O1512" t="inlineStr">
        <is>
          <t/>
        </is>
      </c>
      <c r="P1512" t="inlineStr">
        <is>
          <t/>
        </is>
      </c>
      <c r="Q1512" t="inlineStr">
        <is>
          <t/>
        </is>
      </c>
      <c r="R1512" t="inlineStr">
        <is>
          <t/>
        </is>
      </c>
      <c r="S1512" t="inlineStr">
        <is>
          <t/>
        </is>
      </c>
      <c r="T1512" t="inlineStr">
        <is>
          <t/>
        </is>
      </c>
      <c r="U1512" t="inlineStr">
        <is>
          <t/>
        </is>
      </c>
      <c r="V1512" t="inlineStr">
        <is>
          <t/>
        </is>
      </c>
      <c r="W1512" t="inlineStr">
        <is>
          <t/>
        </is>
      </c>
    </row>
    <row r="1513">
      <c r="A1513" t="inlineStr">
        <is>
          <t/>
        </is>
      </c>
      <c r="B1513" t="inlineStr">
        <is>
          <t/>
        </is>
      </c>
      <c r="C1513" t="inlineStr">
        <is>
          <t/>
        </is>
      </c>
      <c r="D1513" t="inlineStr">
        <is>
          <t/>
        </is>
      </c>
      <c r="E1513" t="inlineStr">
        <is>
          <t/>
        </is>
      </c>
      <c r="F1513" t="inlineStr">
        <is>
          <t/>
        </is>
      </c>
      <c r="G1513" t="inlineStr">
        <is>
          <t/>
        </is>
      </c>
      <c r="H1513" t="inlineStr">
        <is>
          <t>Net</t>
        </is>
      </c>
      <c r="I1513" t="inlineStr">
        <is>
          <t>annual</t>
        </is>
      </c>
      <c r="J1513" t="inlineStr">
        <is>
          <t>growth</t>
        </is>
      </c>
      <c r="K1513" t="inlineStr">
        <is>
          <t/>
        </is>
      </c>
      <c r="L1513" t="inlineStr">
        <is>
          <t/>
        </is>
      </c>
      <c r="M1513" t="inlineStr">
        <is>
          <t/>
        </is>
      </c>
      <c r="N1513" t="inlineStr">
        <is>
          <t/>
        </is>
      </c>
      <c r="O1513" t="inlineStr">
        <is>
          <t/>
        </is>
      </c>
      <c r="P1513" t="inlineStr">
        <is>
          <t/>
        </is>
      </c>
      <c r="Q1513" t="inlineStr">
        <is>
          <t/>
        </is>
      </c>
      <c r="R1513" t="inlineStr">
        <is>
          <t/>
        </is>
      </c>
      <c r="S1513" t="inlineStr">
        <is>
          <t/>
        </is>
      </c>
      <c r="T1513" t="inlineStr">
        <is>
          <t>Annual</t>
        </is>
      </c>
      <c r="U1513" t="inlineStr">
        <is>
          <t>timber</t>
        </is>
      </c>
      <c r="V1513" t="inlineStr">
        <is>
          <t>removals</t>
        </is>
      </c>
      <c r="W1513" t="inlineStr">
        <is>
          <t/>
        </is>
      </c>
    </row>
    <row r="1514">
      <c r="A1514" t="inlineStr">
        <is>
          <t>Ownership</t>
        </is>
      </c>
      <c r="C1514" t="inlineStr">
        <is>
          <t>class</t>
        </is>
      </c>
      <c r="D1514" t="inlineStr">
        <is>
          <t/>
        </is>
      </c>
      <c r="E1514" t="inlineStr">
        <is>
          <t/>
        </is>
      </c>
      <c r="F1514" t="inlineStr">
        <is>
          <t/>
        </is>
      </c>
      <c r="G1514" t="inlineStr">
        <is>
          <t/>
        </is>
      </c>
      <c r="H1514" t="inlineStr">
        <is>
          <t/>
        </is>
      </c>
      <c r="I1514" t="inlineStr">
        <is>
          <t/>
        </is>
      </c>
      <c r="J1514" t="inlineStr">
        <is>
          <t/>
        </is>
      </c>
      <c r="K1514" t="inlineStr">
        <is>
          <t/>
        </is>
      </c>
      <c r="L1514" t="inlineStr">
        <is>
          <t/>
        </is>
      </c>
      <c r="M1514" t="inlineStr">
        <is>
          <t/>
        </is>
      </c>
      <c r="N1514" t="inlineStr">
        <is>
          <t/>
        </is>
      </c>
      <c r="O1514" t="inlineStr">
        <is>
          <t/>
        </is>
      </c>
      <c r="P1514" t="inlineStr">
        <is>
          <t/>
        </is>
      </c>
      <c r="Q1514" t="inlineStr">
        <is>
          <t/>
        </is>
      </c>
      <c r="R1514" t="inlineStr">
        <is>
          <t/>
        </is>
      </c>
      <c r="S1514" t="inlineStr">
        <is>
          <t/>
        </is>
      </c>
      <c r="T1514" t="inlineStr">
        <is>
          <t/>
        </is>
      </c>
      <c r="U1514" t="inlineStr">
        <is>
          <t/>
        </is>
      </c>
      <c r="V1514" t="inlineStr">
        <is>
          <t/>
        </is>
      </c>
      <c r="W1514" t="inlineStr">
        <is>
          <t/>
        </is>
      </c>
    </row>
    <row r="1515">
      <c r="A1515" t="inlineStr">
        <is>
          <t/>
        </is>
      </c>
      <c r="B1515" t="inlineStr">
        <is>
          <t/>
        </is>
      </c>
      <c r="C1515" t="inlineStr">
        <is>
          <t/>
        </is>
      </c>
      <c r="D1515" t="inlineStr">
        <is>
          <t/>
        </is>
      </c>
      <c r="E1515" t="inlineStr">
        <is>
          <t>All</t>
        </is>
      </c>
      <c r="F1515" t="inlineStr">
        <is>
          <t/>
        </is>
      </c>
      <c r="G1515" t="inlineStr">
        <is>
          <t/>
        </is>
      </c>
      <c r="H1515" t="inlineStr">
        <is>
          <t/>
        </is>
      </c>
      <c r="I1515" t="inlineStr">
        <is>
          <t>Other</t>
        </is>
      </c>
      <c r="J1515" t="inlineStr">
        <is>
          <t/>
        </is>
      </c>
      <c r="K1515" t="inlineStr">
        <is>
          <t>Soft</t>
        </is>
      </c>
      <c r="L1515" t="inlineStr">
        <is>
          <t>Hard</t>
        </is>
      </c>
      <c r="N1515" t="inlineStr">
        <is>
          <t/>
        </is>
      </c>
      <c r="O1515" t="inlineStr">
        <is>
          <t>All</t>
        </is>
      </c>
      <c r="Q1515" t="inlineStr">
        <is>
          <t/>
        </is>
      </c>
      <c r="R1515" t="inlineStr">
        <is>
          <t/>
        </is>
      </c>
      <c r="S1515" t="inlineStr">
        <is>
          <t/>
        </is>
      </c>
      <c r="T1515" t="inlineStr">
        <is>
          <t/>
        </is>
      </c>
      <c r="U1515" t="inlineStr">
        <is>
          <t>Other</t>
        </is>
      </c>
      <c r="V1515" t="inlineStr">
        <is>
          <t>Soft</t>
        </is>
      </c>
      <c r="W1515" t="inlineStr">
        <is>
          <t>Hard</t>
        </is>
      </c>
    </row>
    <row r="1516">
      <c r="A1516" t="inlineStr">
        <is>
          <t/>
        </is>
      </c>
      <c r="B1516" t="inlineStr">
        <is>
          <t/>
        </is>
      </c>
      <c r="C1516" t="inlineStr">
        <is>
          <t/>
        </is>
      </c>
      <c r="D1516" t="inlineStr">
        <is>
          <t/>
        </is>
      </c>
      <c r="E1516" t="inlineStr">
        <is>
          <t>species</t>
        </is>
      </c>
      <c r="F1516" t="inlineStr">
        <is>
          <t/>
        </is>
      </c>
      <c r="G1516" t="inlineStr">
        <is>
          <t/>
        </is>
      </c>
      <c r="H1516" t="inlineStr">
        <is>
          <t>softwood</t>
        </is>
      </c>
      <c r="J1516" t="inlineStr">
        <is>
          <t>hardwood</t>
        </is>
      </c>
      <c r="L1516" t="inlineStr">
        <is>
          <t>hardwood</t>
        </is>
      </c>
      <c r="N1516" t="inlineStr">
        <is>
          <t/>
        </is>
      </c>
      <c r="O1516" t="inlineStr">
        <is>
          <t/>
        </is>
      </c>
      <c r="P1516" t="inlineStr">
        <is>
          <t/>
        </is>
      </c>
      <c r="Q1516" t="inlineStr">
        <is>
          <t/>
        </is>
      </c>
      <c r="R1516" t="inlineStr">
        <is>
          <t>Pine</t>
        </is>
      </c>
      <c r="T1516" t="inlineStr">
        <is>
          <t/>
        </is>
      </c>
      <c r="U1516" t="inlineStr">
        <is>
          <t/>
        </is>
      </c>
      <c r="V1516" t="inlineStr">
        <is>
          <t/>
        </is>
      </c>
      <c r="W1516" t="inlineStr">
        <is>
          <t/>
        </is>
      </c>
    </row>
    <row r="1517">
      <c r="A1517" t="inlineStr">
        <is>
          <t/>
        </is>
      </c>
      <c r="B1517" t="inlineStr">
        <is>
          <t/>
        </is>
      </c>
      <c r="C1517" t="inlineStr">
        <is>
          <t/>
        </is>
      </c>
      <c r="D1517" t="inlineStr">
        <is>
          <t/>
        </is>
      </c>
      <c r="E1517" t="inlineStr">
        <is>
          <t/>
        </is>
      </c>
      <c r="F1517" t="inlineStr">
        <is>
          <t/>
        </is>
      </c>
      <c r="G1517" t="inlineStr">
        <is>
          <t/>
        </is>
      </c>
      <c r="H1517" t="inlineStr">
        <is>
          <t/>
        </is>
      </c>
      <c r="I1517" t="inlineStr">
        <is>
          <t/>
        </is>
      </c>
      <c r="J1517" t="inlineStr">
        <is>
          <t/>
        </is>
      </c>
      <c r="K1517" t="inlineStr">
        <is>
          <t/>
        </is>
      </c>
      <c r="L1517" t="inlineStr">
        <is>
          <t/>
        </is>
      </c>
      <c r="M1517" t="inlineStr">
        <is>
          <t/>
        </is>
      </c>
      <c r="N1517" t="inlineStr">
        <is>
          <t>species</t>
        </is>
      </c>
      <c r="Q1517" t="inlineStr">
        <is>
          <t/>
        </is>
      </c>
      <c r="R1517" t="inlineStr">
        <is>
          <t/>
        </is>
      </c>
      <c r="S1517" t="inlineStr">
        <is>
          <t/>
        </is>
      </c>
      <c r="T1517" t="inlineStr">
        <is>
          <t>softwood</t>
        </is>
      </c>
      <c r="V1517" t="inlineStr">
        <is>
          <t>hardwood</t>
        </is>
      </c>
      <c r="W1517" t="inlineStr">
        <is>
          <t>hardwood</t>
        </is>
      </c>
    </row>
    <row r="1518">
      <c r="A1518" t="inlineStr">
        <is>
          <t/>
        </is>
      </c>
      <c r="B1518" t="inlineStr">
        <is>
          <t/>
        </is>
      </c>
      <c r="C1518" t="inlineStr">
        <is>
          <t/>
        </is>
      </c>
      <c r="D1518" t="inlineStr">
        <is>
          <t/>
        </is>
      </c>
      <c r="E1518" t="inlineStr">
        <is>
          <t/>
        </is>
      </c>
      <c r="F1518" t="inlineStr">
        <is>
          <t/>
        </is>
      </c>
      <c r="G1518" t="inlineStr">
        <is>
          <t/>
        </is>
      </c>
      <c r="H1518" t="inlineStr">
        <is>
          <t/>
        </is>
      </c>
      <c r="I1518" t="inlineStr">
        <is>
          <t/>
        </is>
      </c>
      <c r="J1518" t="inlineStr">
        <is>
          <t/>
        </is>
      </c>
      <c r="K1518" t="inlineStr">
        <is>
          <t/>
        </is>
      </c>
      <c r="L1518" t="inlineStr">
        <is>
          <t>Thousand</t>
        </is>
      </c>
      <c r="N1518" t="inlineStr">
        <is>
          <t>board</t>
        </is>
      </c>
      <c r="O1518" t="inlineStr">
        <is>
          <t>feet</t>
        </is>
      </c>
      <c r="Q1518" t="inlineStr">
        <is>
          <t/>
        </is>
      </c>
      <c r="R1518" t="inlineStr">
        <is>
          <t/>
        </is>
      </c>
      <c r="S1518" t="inlineStr">
        <is>
          <t/>
        </is>
      </c>
      <c r="T1518" t="inlineStr">
        <is>
          <t/>
        </is>
      </c>
      <c r="U1518" t="inlineStr">
        <is>
          <t/>
        </is>
      </c>
      <c r="V1518" t="inlineStr">
        <is>
          <t/>
        </is>
      </c>
      <c r="W1518" t="inlineStr">
        <is>
          <t/>
        </is>
      </c>
    </row>
    <row r="1519">
      <c r="A1519" t="inlineStr">
        <is>
          <t>National</t>
        </is>
      </c>
      <c r="B1519" t="inlineStr">
        <is>
          <t>forest</t>
        </is>
      </c>
      <c r="C1519" t="inlineStr">
        <is>
          <t/>
        </is>
      </c>
      <c r="D1519" t="inlineStr">
        <is>
          <t/>
        </is>
      </c>
      <c r="E1519" t="inlineStr">
        <is>
          <t>15,845</t>
        </is>
      </c>
      <c r="F1519" t="inlineStr">
        <is>
          <t/>
        </is>
      </c>
      <c r="G1519" t="inlineStr">
        <is>
          <t>114</t>
        </is>
      </c>
      <c r="H1519" t="inlineStr">
        <is>
          <t/>
        </is>
      </c>
      <c r="I1519" t="inlineStr">
        <is>
          <t>663</t>
        </is>
      </c>
      <c r="J1519" t="inlineStr">
        <is>
          <t/>
        </is>
      </c>
      <c r="K1519" t="inlineStr">
        <is>
          <t>6,707</t>
        </is>
      </c>
      <c r="L1519" t="inlineStr">
        <is>
          <t>8,361</t>
        </is>
      </c>
      <c r="N1519" t="inlineStr">
        <is>
          <t/>
        </is>
      </c>
      <c r="O1519" t="inlineStr">
        <is>
          <t>3,412</t>
        </is>
      </c>
      <c r="Q1519" t="inlineStr">
        <is>
          <t/>
        </is>
      </c>
      <c r="R1519" t="inlineStr">
        <is>
          <t/>
        </is>
      </c>
      <c r="S1519" t="inlineStr">
        <is>
          <t>--</t>
        </is>
      </c>
      <c r="T1519" t="inlineStr">
        <is>
          <t/>
        </is>
      </c>
      <c r="U1519" t="inlineStr">
        <is>
          <t>--</t>
        </is>
      </c>
      <c r="V1519" t="inlineStr">
        <is>
          <t>1,639</t>
        </is>
      </c>
      <c r="W1519" t="inlineStr">
        <is>
          <t>1,773</t>
        </is>
      </c>
    </row>
    <row r="1520">
      <c r="A1520" t="inlineStr">
        <is>
          <t>Other</t>
        </is>
      </c>
      <c r="B1520" t="inlineStr">
        <is>
          <t>public</t>
        </is>
      </c>
      <c r="C1520" t="inlineStr">
        <is>
          <t/>
        </is>
      </c>
      <c r="D1520" t="inlineStr">
        <is>
          <t/>
        </is>
      </c>
      <c r="E1520" t="inlineStr">
        <is>
          <t>23,650</t>
        </is>
      </c>
      <c r="F1520" t="inlineStr">
        <is>
          <t/>
        </is>
      </c>
      <c r="G1520" t="inlineStr">
        <is>
          <t>8,151</t>
        </is>
      </c>
      <c r="H1520" t="inlineStr">
        <is>
          <t/>
        </is>
      </c>
      <c r="I1520" t="inlineStr">
        <is>
          <t>--</t>
        </is>
      </c>
      <c r="J1520" t="inlineStr">
        <is>
          <t/>
        </is>
      </c>
      <c r="K1520" t="inlineStr">
        <is>
          <t>8,801</t>
        </is>
      </c>
      <c r="L1520" t="inlineStr">
        <is>
          <t>6,698</t>
        </is>
      </c>
      <c r="N1520" t="inlineStr">
        <is>
          <t/>
        </is>
      </c>
      <c r="O1520" t="inlineStr">
        <is>
          <t>4,995</t>
        </is>
      </c>
      <c r="Q1520" t="inlineStr">
        <is>
          <t/>
        </is>
      </c>
      <c r="R1520" t="inlineStr">
        <is>
          <t/>
        </is>
      </c>
      <c r="S1520" t="inlineStr">
        <is>
          <t>--</t>
        </is>
      </c>
      <c r="T1520" t="inlineStr">
        <is>
          <t/>
        </is>
      </c>
      <c r="U1520" t="inlineStr">
        <is>
          <t>-_</t>
        </is>
      </c>
      <c r="V1520" t="inlineStr">
        <is>
          <t>471</t>
        </is>
      </c>
      <c r="W1520" t="inlineStr">
        <is>
          <t>4,524</t>
        </is>
      </c>
    </row>
    <row r="1521">
      <c r="A1521" t="inlineStr">
        <is>
          <t>Forest</t>
        </is>
      </c>
      <c r="B1521" t="inlineStr">
        <is>
          <t>industry</t>
        </is>
      </c>
      <c r="C1521" t="inlineStr">
        <is>
          <t/>
        </is>
      </c>
      <c r="D1521" t="inlineStr">
        <is>
          <t/>
        </is>
      </c>
      <c r="E1521" t="inlineStr">
        <is>
          <t>30,969</t>
        </is>
      </c>
      <c r="F1521" t="inlineStr">
        <is>
          <t/>
        </is>
      </c>
      <c r="G1521" t="inlineStr">
        <is>
          <t>18,377</t>
        </is>
      </c>
      <c r="H1521" t="inlineStr">
        <is>
          <t/>
        </is>
      </c>
      <c r="I1521" t="inlineStr">
        <is>
          <t>19 3</t>
        </is>
      </c>
      <c r="J1521" t="inlineStr">
        <is>
          <t/>
        </is>
      </c>
      <c r="K1521" t="inlineStr">
        <is>
          <t>6,683</t>
        </is>
      </c>
      <c r="L1521" t="inlineStr">
        <is>
          <t>5,716</t>
        </is>
      </c>
      <c r="N1521" t="inlineStr">
        <is>
          <t>15,692</t>
        </is>
      </c>
      <c r="Q1521" t="inlineStr">
        <is>
          <t/>
        </is>
      </c>
      <c r="R1521" t="inlineStr">
        <is>
          <t>15,246</t>
        </is>
      </c>
      <c r="T1521" t="inlineStr">
        <is>
          <t/>
        </is>
      </c>
      <c r="U1521" t="inlineStr">
        <is>
          <t>__</t>
        </is>
      </c>
      <c r="V1521" t="inlineStr">
        <is>
          <t>__</t>
        </is>
      </c>
      <c r="W1521" t="inlineStr">
        <is>
          <t>446</t>
        </is>
      </c>
    </row>
    <row r="1522">
      <c r="A1522" t="inlineStr">
        <is>
          <t>Forest</t>
        </is>
      </c>
      <c r="B1522" t="inlineStr">
        <is>
          <t>industry-leased</t>
        </is>
      </c>
      <c r="D1522" t="inlineStr">
        <is>
          <t/>
        </is>
      </c>
      <c r="E1522" t="inlineStr">
        <is>
          <t>-_</t>
        </is>
      </c>
      <c r="F1522" t="inlineStr">
        <is>
          <t/>
        </is>
      </c>
      <c r="G1522" t="inlineStr">
        <is>
          <t>--</t>
        </is>
      </c>
      <c r="H1522" t="inlineStr">
        <is>
          <t/>
        </is>
      </c>
      <c r="I1522" t="inlineStr">
        <is>
          <t>-_</t>
        </is>
      </c>
      <c r="J1522" t="inlineStr">
        <is>
          <t/>
        </is>
      </c>
      <c r="K1522" t="inlineStr">
        <is>
          <t>--</t>
        </is>
      </c>
      <c r="L1522" t="inlineStr">
        <is>
          <t/>
        </is>
      </c>
      <c r="M1522" t="inlineStr">
        <is>
          <t>_-</t>
        </is>
      </c>
      <c r="N1522" t="inlineStr">
        <is>
          <t/>
        </is>
      </c>
      <c r="O1522" t="inlineStr">
        <is>
          <t/>
        </is>
      </c>
      <c r="P1522" t="inlineStr">
        <is>
          <t>__</t>
        </is>
      </c>
      <c r="Q1522" t="inlineStr">
        <is>
          <t/>
        </is>
      </c>
      <c r="R1522" t="inlineStr">
        <is>
          <t/>
        </is>
      </c>
      <c r="S1522" t="inlineStr">
        <is>
          <t>__</t>
        </is>
      </c>
      <c r="T1522" t="inlineStr">
        <is>
          <t/>
        </is>
      </c>
      <c r="U1522" t="inlineStr">
        <is>
          <t>_-</t>
        </is>
      </c>
      <c r="V1522" t="inlineStr">
        <is>
          <t>__</t>
        </is>
      </c>
      <c r="W1522" t="inlineStr">
        <is>
          <t>--</t>
        </is>
      </c>
    </row>
    <row r="1523">
      <c r="A1523" t="inlineStr">
        <is>
          <t>Other</t>
        </is>
      </c>
      <c r="B1523" t="inlineStr">
        <is>
          <t>private</t>
        </is>
      </c>
      <c r="C1523" t="inlineStr">
        <is>
          <t/>
        </is>
      </c>
      <c r="D1523" t="inlineStr">
        <is>
          <t/>
        </is>
      </c>
      <c r="E1523" t="inlineStr">
        <is>
          <t>481,649</t>
        </is>
      </c>
      <c r="F1523" t="inlineStr">
        <is>
          <t/>
        </is>
      </c>
      <c r="G1523" t="inlineStr">
        <is>
          <t>81,605</t>
        </is>
      </c>
      <c r="H1523" t="inlineStr">
        <is>
          <t>12,051</t>
        </is>
      </c>
      <c r="J1523" t="inlineStr">
        <is>
          <t>164,844</t>
        </is>
      </c>
      <c r="L1523" t="inlineStr">
        <is>
          <t>223,149</t>
        </is>
      </c>
      <c r="N1523" t="inlineStr">
        <is>
          <t>199,786</t>
        </is>
      </c>
      <c r="Q1523" t="inlineStr">
        <is>
          <t/>
        </is>
      </c>
      <c r="R1523" t="inlineStr">
        <is>
          <t>75,317</t>
        </is>
      </c>
      <c r="T1523" t="inlineStr">
        <is>
          <t/>
        </is>
      </c>
      <c r="U1523" t="inlineStr">
        <is>
          <t>1,758</t>
        </is>
      </c>
      <c r="V1523" t="inlineStr">
        <is>
          <t>35,355</t>
        </is>
      </c>
      <c r="W1523" t="inlineStr">
        <is>
          <t>87,356</t>
        </is>
      </c>
    </row>
    <row r="1524">
      <c r="A1524" t="inlineStr">
        <is>
          <t>All</t>
        </is>
      </c>
      <c r="B1524" t="inlineStr">
        <is>
          <t>ownerships</t>
        </is>
      </c>
      <c r="C1524" t="inlineStr">
        <is>
          <t/>
        </is>
      </c>
      <c r="D1524" t="inlineStr">
        <is>
          <t/>
        </is>
      </c>
      <c r="E1524" t="inlineStr">
        <is>
          <t>552,113</t>
        </is>
      </c>
      <c r="F1524" t="inlineStr">
        <is>
          <t/>
        </is>
      </c>
      <c r="G1524" t="inlineStr">
        <is>
          <t>108,247</t>
        </is>
      </c>
      <c r="H1524" t="inlineStr">
        <is>
          <t>12,9 07</t>
        </is>
      </c>
      <c r="J1524" t="inlineStr">
        <is>
          <t>187,035</t>
        </is>
      </c>
      <c r="L1524" t="inlineStr">
        <is>
          <t>243,9 24</t>
        </is>
      </c>
      <c r="N1524" t="inlineStr">
        <is>
          <t>223,885</t>
        </is>
      </c>
      <c r="Q1524" t="inlineStr">
        <is>
          <t/>
        </is>
      </c>
      <c r="R1524" t="inlineStr">
        <is>
          <t>90,563</t>
        </is>
      </c>
      <c r="T1524" t="inlineStr">
        <is>
          <t/>
        </is>
      </c>
      <c r="U1524" t="inlineStr">
        <is>
          <t>1,758</t>
        </is>
      </c>
      <c r="V1524" t="inlineStr">
        <is>
          <t>37,465</t>
        </is>
      </c>
      <c r="W1524" t="inlineStr">
        <is>
          <t>94,099</t>
        </is>
      </c>
    </row>
    <row r="1525">
      <c r="A1525" t="inlineStr">
        <is>
          <t>Table</t>
        </is>
      </c>
      <c r="B1525" t="inlineStr">
        <is>
          <t>31--Volume</t>
        </is>
      </c>
      <c r="D1525" t="inlineStr">
        <is>
          <t>of</t>
        </is>
      </c>
      <c r="E1525" t="inlineStr">
        <is>
          <t>timber</t>
        </is>
      </c>
      <c r="F1525" t="inlineStr">
        <is>
          <t>on</t>
        </is>
      </c>
      <c r="G1525" t="inlineStr">
        <is>
          <t>timberland,</t>
        </is>
      </c>
      <c r="H1525" t="inlineStr">
        <is>
          <t>by</t>
        </is>
      </c>
      <c r="I1525" t="inlineStr">
        <is>
          <t>class</t>
        </is>
      </c>
      <c r="J1525" t="inlineStr">
        <is>
          <t>of</t>
        </is>
      </c>
      <c r="K1525" t="inlineStr">
        <is>
          <t>timber</t>
        </is>
      </c>
      <c r="L1525" t="inlineStr">
        <is>
          <t>and</t>
        </is>
      </c>
      <c r="M1525" t="inlineStr">
        <is>
          <t>species</t>
        </is>
      </c>
      <c r="N1525" t="inlineStr">
        <is>
          <t>group,</t>
        </is>
      </c>
    </row>
    <row r="1526">
      <c r="A1526" t="inlineStr">
        <is>
          <t>Northern</t>
        </is>
      </c>
      <c r="B1526" t="inlineStr">
        <is>
          <t>Piedmont</t>
        </is>
      </c>
      <c r="D1526" t="inlineStr">
        <is>
          <t>of</t>
        </is>
      </c>
      <c r="E1526" t="inlineStr">
        <is>
          <t>Virginia,</t>
        </is>
      </c>
      <c r="G1526" t="inlineStr">
        <is>
          <t>1992</t>
        </is>
      </c>
      <c r="H1526" t="inlineStr">
        <is>
          <t/>
        </is>
      </c>
      <c r="I1526" t="inlineStr">
        <is>
          <t/>
        </is>
      </c>
      <c r="J1526" t="inlineStr">
        <is>
          <t/>
        </is>
      </c>
      <c r="K1526" t="inlineStr">
        <is>
          <t/>
        </is>
      </c>
      <c r="L1526" t="inlineStr">
        <is>
          <t/>
        </is>
      </c>
      <c r="M1526" t="inlineStr">
        <is>
          <t/>
        </is>
      </c>
      <c r="N1526" t="inlineStr">
        <is>
          <t/>
        </is>
      </c>
    </row>
    <row r="1527">
      <c r="A1527" t="inlineStr">
        <is>
          <t/>
        </is>
      </c>
      <c r="B1527" t="inlineStr">
        <is>
          <t/>
        </is>
      </c>
      <c r="C1527" t="inlineStr">
        <is>
          <t/>
        </is>
      </c>
      <c r="D1527" t="inlineStr">
        <is>
          <t/>
        </is>
      </c>
      <c r="E1527" t="inlineStr">
        <is>
          <t/>
        </is>
      </c>
      <c r="F1527" t="inlineStr">
        <is>
          <t/>
        </is>
      </c>
      <c r="G1527" t="inlineStr">
        <is>
          <t>All</t>
        </is>
      </c>
      <c r="H1527" t="inlineStr">
        <is>
          <t/>
        </is>
      </c>
      <c r="I1527" t="inlineStr">
        <is>
          <t/>
        </is>
      </c>
      <c r="J1527" t="inlineStr">
        <is>
          <t>Other</t>
        </is>
      </c>
      <c r="L1527" t="inlineStr">
        <is>
          <t>Soft</t>
        </is>
      </c>
      <c r="N1527" t="inlineStr">
        <is>
          <t>Hard</t>
        </is>
      </c>
    </row>
    <row r="1528">
      <c r="A1528" t="inlineStr">
        <is>
          <t>Class</t>
        </is>
      </c>
      <c r="C1528" t="inlineStr">
        <is>
          <t>of</t>
        </is>
      </c>
      <c r="D1528" t="inlineStr">
        <is>
          <t>timber</t>
        </is>
      </c>
      <c r="E1528" t="inlineStr">
        <is>
          <t/>
        </is>
      </c>
      <c r="F1528" t="inlineStr">
        <is>
          <t/>
        </is>
      </c>
      <c r="G1528" t="inlineStr">
        <is>
          <t/>
        </is>
      </c>
      <c r="H1528" t="inlineStr">
        <is>
          <t>Pine</t>
        </is>
      </c>
      <c r="I1528" t="inlineStr">
        <is>
          <t/>
        </is>
      </c>
      <c r="J1528" t="inlineStr">
        <is>
          <t/>
        </is>
      </c>
      <c r="K1528" t="inlineStr">
        <is>
          <t/>
        </is>
      </c>
      <c r="L1528" t="inlineStr">
        <is>
          <t/>
        </is>
      </c>
      <c r="M1528" t="inlineStr">
        <is>
          <t/>
        </is>
      </c>
      <c r="N1528" t="inlineStr">
        <is>
          <t/>
        </is>
      </c>
    </row>
    <row r="1529">
      <c r="A1529" t="inlineStr">
        <is>
          <t/>
        </is>
      </c>
      <c r="B1529" t="inlineStr">
        <is>
          <t/>
        </is>
      </c>
      <c r="C1529" t="inlineStr">
        <is>
          <t/>
        </is>
      </c>
      <c r="D1529" t="inlineStr">
        <is>
          <t/>
        </is>
      </c>
      <c r="E1529" t="inlineStr">
        <is>
          <t/>
        </is>
      </c>
      <c r="F1529" t="inlineStr">
        <is>
          <t>species</t>
        </is>
      </c>
      <c r="H1529" t="inlineStr">
        <is>
          <t/>
        </is>
      </c>
      <c r="I1529" t="inlineStr">
        <is>
          <t/>
        </is>
      </c>
      <c r="J1529" t="inlineStr">
        <is>
          <t>softwood</t>
        </is>
      </c>
      <c r="L1529" t="inlineStr">
        <is>
          <t>hardwood</t>
        </is>
      </c>
      <c r="N1529" t="inlineStr">
        <is>
          <t>hardwood</t>
        </is>
      </c>
    </row>
    <row r="1530">
      <c r="A1530" t="inlineStr">
        <is>
          <t/>
        </is>
      </c>
      <c r="B1530" t="inlineStr">
        <is>
          <t/>
        </is>
      </c>
      <c r="C1530" t="inlineStr">
        <is>
          <t/>
        </is>
      </c>
      <c r="D1530" t="inlineStr">
        <is>
          <t/>
        </is>
      </c>
      <c r="E1530" t="inlineStr">
        <is>
          <t/>
        </is>
      </c>
      <c r="F1530" t="inlineStr">
        <is>
          <t/>
        </is>
      </c>
      <c r="G1530" t="inlineStr">
        <is>
          <t/>
        </is>
      </c>
      <c r="H1530" t="inlineStr">
        <is>
          <t/>
        </is>
      </c>
      <c r="I1530" t="inlineStr">
        <is>
          <t>Thousand</t>
        </is>
      </c>
      <c r="K1530" t="inlineStr">
        <is>
          <t>cubic</t>
        </is>
      </c>
      <c r="L1530" t="inlineStr">
        <is>
          <t>feet</t>
        </is>
      </c>
      <c r="N1530" t="inlineStr">
        <is>
          <t/>
        </is>
      </c>
    </row>
    <row r="1531">
      <c r="A1531" t="inlineStr">
        <is>
          <t>Sawtimber</t>
        </is>
      </c>
      <c r="B1531" t="inlineStr">
        <is>
          <t/>
        </is>
      </c>
      <c r="C1531" t="inlineStr">
        <is>
          <t>trees</t>
        </is>
      </c>
      <c r="D1531" t="inlineStr">
        <is>
          <t/>
        </is>
      </c>
      <c r="E1531" t="inlineStr">
        <is>
          <t/>
        </is>
      </c>
      <c r="F1531" t="inlineStr">
        <is>
          <t/>
        </is>
      </c>
      <c r="G1531" t="inlineStr">
        <is>
          <t/>
        </is>
      </c>
      <c r="H1531" t="inlineStr">
        <is>
          <t/>
        </is>
      </c>
      <c r="I1531" t="inlineStr">
        <is>
          <t/>
        </is>
      </c>
      <c r="J1531" t="inlineStr">
        <is>
          <t/>
        </is>
      </c>
      <c r="K1531" t="inlineStr">
        <is>
          <t/>
        </is>
      </c>
      <c r="L1531" t="inlineStr">
        <is>
          <t/>
        </is>
      </c>
      <c r="M1531" t="inlineStr">
        <is>
          <t/>
        </is>
      </c>
      <c r="N1531" t="inlineStr">
        <is>
          <t/>
        </is>
      </c>
    </row>
    <row r="1532">
      <c r="A1532" t="inlineStr">
        <is>
          <t>Saw-log</t>
        </is>
      </c>
      <c r="B1532" t="inlineStr">
        <is>
          <t/>
        </is>
      </c>
      <c r="C1532" t="inlineStr">
        <is>
          <t>portion</t>
        </is>
      </c>
      <c r="E1532" t="inlineStr">
        <is>
          <t/>
        </is>
      </c>
      <c r="F1532" t="inlineStr">
        <is>
          <t>2,781,409</t>
        </is>
      </c>
      <c r="H1532" t="inlineStr">
        <is>
          <t>373,461</t>
        </is>
      </c>
      <c r="J1532" t="inlineStr">
        <is>
          <t>67,161</t>
        </is>
      </c>
      <c r="L1532" t="inlineStr">
        <is>
          <t>824,501</t>
        </is>
      </c>
      <c r="N1532" t="inlineStr">
        <is>
          <t>1,516,286</t>
        </is>
      </c>
    </row>
    <row r="1533">
      <c r="A1533" t="inlineStr">
        <is>
          <t>Upper-stem</t>
        </is>
      </c>
      <c r="C1533" t="inlineStr">
        <is>
          <t>portiona</t>
        </is>
      </c>
      <c r="E1533" t="inlineStr">
        <is>
          <t/>
        </is>
      </c>
      <c r="F1533" t="inlineStr">
        <is>
          <t>458,018</t>
        </is>
      </c>
      <c r="H1533" t="inlineStr">
        <is>
          <t>59,312</t>
        </is>
      </c>
      <c r="J1533" t="inlineStr">
        <is>
          <t>5,634</t>
        </is>
      </c>
      <c r="L1533" t="inlineStr">
        <is>
          <t>130,418</t>
        </is>
      </c>
      <c r="N1533" t="inlineStr">
        <is>
          <t>262,654</t>
        </is>
      </c>
    </row>
    <row r="1534">
      <c r="A1534" t="inlineStr">
        <is>
          <t>Total</t>
        </is>
      </c>
      <c r="B1534" t="inlineStr">
        <is>
          <t/>
        </is>
      </c>
      <c r="C1534" t="inlineStr">
        <is>
          <t/>
        </is>
      </c>
      <c r="D1534" t="inlineStr">
        <is>
          <t/>
        </is>
      </c>
      <c r="E1534" t="inlineStr">
        <is>
          <t/>
        </is>
      </c>
      <c r="F1534" t="inlineStr">
        <is>
          <t>3,239,427</t>
        </is>
      </c>
      <c r="H1534" t="inlineStr">
        <is>
          <t>432,773</t>
        </is>
      </c>
      <c r="J1534" t="inlineStr">
        <is>
          <t>72,795</t>
        </is>
      </c>
      <c r="L1534" t="inlineStr">
        <is>
          <t>954,919</t>
        </is>
      </c>
      <c r="N1534" t="inlineStr">
        <is>
          <t>1,778,940</t>
        </is>
      </c>
    </row>
    <row r="1535">
      <c r="A1535" t="inlineStr">
        <is>
          <t>Poletimber</t>
        </is>
      </c>
      <c r="C1535" t="inlineStr">
        <is>
          <t>trees</t>
        </is>
      </c>
      <c r="D1535" t="inlineStr">
        <is>
          <t/>
        </is>
      </c>
      <c r="E1535" t="inlineStr">
        <is>
          <t/>
        </is>
      </c>
      <c r="F1535" t="inlineStr">
        <is>
          <t>1,352,904</t>
        </is>
      </c>
      <c r="H1535" t="inlineStr">
        <is>
          <t>391,822</t>
        </is>
      </c>
      <c r="J1535" t="inlineStr">
        <is>
          <t>33,061</t>
        </is>
      </c>
      <c r="L1535" t="inlineStr">
        <is>
          <t>324,642</t>
        </is>
      </c>
      <c r="N1535" t="inlineStr">
        <is>
          <t>603,379</t>
        </is>
      </c>
    </row>
    <row r="1536">
      <c r="A1536" t="inlineStr">
        <is>
          <t>All</t>
        </is>
      </c>
      <c r="B1536" t="inlineStr">
        <is>
          <t>growing-stock</t>
        </is>
      </c>
      <c r="E1536" t="inlineStr">
        <is>
          <t>trees</t>
        </is>
      </c>
      <c r="F1536" t="inlineStr">
        <is>
          <t>4,592,331</t>
        </is>
      </c>
      <c r="H1536" t="inlineStr">
        <is>
          <t>824,595</t>
        </is>
      </c>
      <c r="J1536" t="inlineStr">
        <is>
          <t>105,856</t>
        </is>
      </c>
      <c r="L1536" t="inlineStr">
        <is>
          <t>1,279,561</t>
        </is>
      </c>
      <c r="N1536" t="inlineStr">
        <is>
          <t>2,382,319</t>
        </is>
      </c>
    </row>
    <row r="1537">
      <c r="A1537" t="inlineStr">
        <is>
          <t>Rough</t>
        </is>
      </c>
      <c r="B1537" t="inlineStr">
        <is>
          <t>trees</t>
        </is>
      </c>
      <c r="C1537" t="inlineStr">
        <is>
          <t/>
        </is>
      </c>
      <c r="D1537" t="inlineStr">
        <is>
          <t/>
        </is>
      </c>
      <c r="E1537" t="inlineStr">
        <is>
          <t/>
        </is>
      </c>
      <c r="F1537" t="inlineStr">
        <is>
          <t/>
        </is>
      </c>
      <c r="G1537" t="inlineStr">
        <is>
          <t/>
        </is>
      </c>
      <c r="H1537" t="inlineStr">
        <is>
          <t/>
        </is>
      </c>
      <c r="I1537" t="inlineStr">
        <is>
          <t/>
        </is>
      </c>
      <c r="J1537" t="inlineStr">
        <is>
          <t/>
        </is>
      </c>
      <c r="K1537" t="inlineStr">
        <is>
          <t/>
        </is>
      </c>
      <c r="L1537" t="inlineStr">
        <is>
          <t/>
        </is>
      </c>
      <c r="M1537" t="inlineStr">
        <is>
          <t/>
        </is>
      </c>
      <c r="N1537" t="inlineStr">
        <is>
          <t/>
        </is>
      </c>
    </row>
    <row r="1538">
      <c r="A1538" t="inlineStr">
        <is>
          <t>Sawtimber</t>
        </is>
      </c>
      <c r="C1538" t="inlineStr">
        <is>
          <t>size</t>
        </is>
      </c>
      <c r="D1538" t="inlineStr">
        <is>
          <t/>
        </is>
      </c>
      <c r="E1538" t="inlineStr">
        <is>
          <t/>
        </is>
      </c>
      <c r="F1538" t="inlineStr">
        <is>
          <t>138,986</t>
        </is>
      </c>
      <c r="H1538" t="inlineStr">
        <is>
          <t>6,218</t>
        </is>
      </c>
      <c r="J1538" t="inlineStr">
        <is>
          <t>1,050</t>
        </is>
      </c>
      <c r="L1538" t="inlineStr">
        <is>
          <t>46,167</t>
        </is>
      </c>
      <c r="N1538" t="inlineStr">
        <is>
          <t>85,551</t>
        </is>
      </c>
    </row>
    <row r="1539">
      <c r="A1539" t="inlineStr">
        <is>
          <t>Poletimber</t>
        </is>
      </c>
      <c r="C1539" t="inlineStr">
        <is>
          <t>size</t>
        </is>
      </c>
      <c r="E1539" t="inlineStr">
        <is>
          <t/>
        </is>
      </c>
      <c r="F1539" t="inlineStr">
        <is>
          <t>173,590</t>
        </is>
      </c>
      <c r="H1539" t="inlineStr">
        <is>
          <t>6,136</t>
        </is>
      </c>
      <c r="J1539" t="inlineStr">
        <is>
          <t>1,303</t>
        </is>
      </c>
      <c r="L1539" t="inlineStr">
        <is>
          <t>51,823</t>
        </is>
      </c>
      <c r="N1539" t="inlineStr">
        <is>
          <t>114,328</t>
        </is>
      </c>
    </row>
    <row r="1540">
      <c r="A1540" t="inlineStr">
        <is>
          <t>Total</t>
        </is>
      </c>
      <c r="B1540" t="inlineStr">
        <is>
          <t/>
        </is>
      </c>
      <c r="C1540" t="inlineStr">
        <is>
          <t/>
        </is>
      </c>
      <c r="D1540" t="inlineStr">
        <is>
          <t/>
        </is>
      </c>
      <c r="E1540" t="inlineStr">
        <is>
          <t/>
        </is>
      </c>
      <c r="F1540" t="inlineStr">
        <is>
          <t>312,576</t>
        </is>
      </c>
      <c r="H1540" t="inlineStr">
        <is>
          <t>12,354</t>
        </is>
      </c>
      <c r="J1540" t="inlineStr">
        <is>
          <t>2,353</t>
        </is>
      </c>
      <c r="L1540" t="inlineStr">
        <is>
          <t>97,990</t>
        </is>
      </c>
      <c r="N1540" t="inlineStr">
        <is>
          <t>199,879</t>
        </is>
      </c>
    </row>
    <row r="1541">
      <c r="A1541" t="inlineStr">
        <is>
          <t>Rotten</t>
        </is>
      </c>
      <c r="B1541" t="inlineStr">
        <is>
          <t>trees</t>
        </is>
      </c>
      <c r="C1541" t="inlineStr">
        <is>
          <t/>
        </is>
      </c>
      <c r="D1541" t="inlineStr">
        <is>
          <t/>
        </is>
      </c>
      <c r="E1541" t="inlineStr">
        <is>
          <t/>
        </is>
      </c>
      <c r="F1541" t="inlineStr">
        <is>
          <t/>
        </is>
      </c>
      <c r="G1541" t="inlineStr">
        <is>
          <t/>
        </is>
      </c>
      <c r="H1541" t="inlineStr">
        <is>
          <t/>
        </is>
      </c>
      <c r="I1541" t="inlineStr">
        <is>
          <t/>
        </is>
      </c>
      <c r="J1541" t="inlineStr">
        <is>
          <t/>
        </is>
      </c>
      <c r="K1541" t="inlineStr">
        <is>
          <t/>
        </is>
      </c>
      <c r="L1541" t="inlineStr">
        <is>
          <t/>
        </is>
      </c>
      <c r="M1541" t="inlineStr">
        <is>
          <t/>
        </is>
      </c>
      <c r="N1541" t="inlineStr">
        <is>
          <t/>
        </is>
      </c>
    </row>
    <row r="1542">
      <c r="A1542" t="inlineStr">
        <is>
          <t>Sawtimber</t>
        </is>
      </c>
      <c r="C1542" t="inlineStr">
        <is>
          <t>size</t>
        </is>
      </c>
      <c r="D1542" t="inlineStr">
        <is>
          <t/>
        </is>
      </c>
      <c r="E1542" t="inlineStr">
        <is>
          <t/>
        </is>
      </c>
      <c r="F1542" t="inlineStr">
        <is>
          <t/>
        </is>
      </c>
      <c r="G1542" t="inlineStr">
        <is>
          <t>33,962</t>
        </is>
      </c>
      <c r="H1542" t="inlineStr">
        <is>
          <t/>
        </is>
      </c>
      <c r="I1542" t="inlineStr">
        <is>
          <t>--</t>
        </is>
      </c>
      <c r="J1542" t="inlineStr">
        <is>
          <t/>
        </is>
      </c>
      <c r="K1542" t="inlineStr">
        <is>
          <t>--</t>
        </is>
      </c>
      <c r="L1542" t="inlineStr">
        <is>
          <t>16,319</t>
        </is>
      </c>
      <c r="N1542" t="inlineStr">
        <is>
          <t>17,643</t>
        </is>
      </c>
    </row>
    <row r="1543">
      <c r="A1543" t="inlineStr">
        <is>
          <t>Poletimber</t>
        </is>
      </c>
      <c r="C1543" t="inlineStr">
        <is>
          <t>size</t>
        </is>
      </c>
      <c r="E1543" t="inlineStr">
        <is>
          <t/>
        </is>
      </c>
      <c r="F1543" t="inlineStr">
        <is>
          <t/>
        </is>
      </c>
      <c r="G1543" t="inlineStr">
        <is>
          <t>5,806</t>
        </is>
      </c>
      <c r="H1543" t="inlineStr">
        <is>
          <t/>
        </is>
      </c>
      <c r="I1543" t="inlineStr">
        <is>
          <t>--</t>
        </is>
      </c>
      <c r="J1543" t="inlineStr">
        <is>
          <t/>
        </is>
      </c>
      <c r="K1543" t="inlineStr">
        <is>
          <t>--</t>
        </is>
      </c>
      <c r="L1543" t="inlineStr">
        <is>
          <t>1,989</t>
        </is>
      </c>
      <c r="N1543" t="inlineStr">
        <is>
          <t>3,817</t>
        </is>
      </c>
    </row>
    <row r="1544">
      <c r="A1544" t="inlineStr">
        <is>
          <t>Total</t>
        </is>
      </c>
      <c r="B1544" t="inlineStr">
        <is>
          <t/>
        </is>
      </c>
      <c r="C1544" t="inlineStr">
        <is>
          <t/>
        </is>
      </c>
      <c r="D1544" t="inlineStr">
        <is>
          <t/>
        </is>
      </c>
      <c r="E1544" t="inlineStr">
        <is>
          <t/>
        </is>
      </c>
      <c r="F1544" t="inlineStr">
        <is>
          <t/>
        </is>
      </c>
      <c r="G1544" t="inlineStr">
        <is>
          <t>39,768</t>
        </is>
      </c>
      <c r="H1544" t="inlineStr">
        <is>
          <t/>
        </is>
      </c>
      <c r="I1544" t="inlineStr">
        <is>
          <t>--</t>
        </is>
      </c>
      <c r="J1544" t="inlineStr">
        <is>
          <t/>
        </is>
      </c>
      <c r="K1544" t="inlineStr">
        <is>
          <t>--</t>
        </is>
      </c>
      <c r="L1544" t="inlineStr">
        <is>
          <t>18,308</t>
        </is>
      </c>
      <c r="N1544" t="inlineStr">
        <is>
          <t>21,460</t>
        </is>
      </c>
    </row>
    <row r="1545">
      <c r="A1545" t="inlineStr">
        <is>
          <t>Salvable</t>
        </is>
      </c>
      <c r="B1545" t="inlineStr">
        <is>
          <t>dead</t>
        </is>
      </c>
      <c r="C1545" t="inlineStr">
        <is>
          <t/>
        </is>
      </c>
      <c r="D1545" t="inlineStr">
        <is>
          <t>trees</t>
        </is>
      </c>
      <c r="E1545" t="inlineStr">
        <is>
          <t/>
        </is>
      </c>
      <c r="F1545" t="inlineStr">
        <is>
          <t/>
        </is>
      </c>
      <c r="G1545" t="inlineStr">
        <is>
          <t/>
        </is>
      </c>
      <c r="H1545" t="inlineStr">
        <is>
          <t/>
        </is>
      </c>
      <c r="I1545" t="inlineStr">
        <is>
          <t/>
        </is>
      </c>
      <c r="J1545" t="inlineStr">
        <is>
          <t/>
        </is>
      </c>
      <c r="K1545" t="inlineStr">
        <is>
          <t/>
        </is>
      </c>
      <c r="L1545" t="inlineStr">
        <is>
          <t/>
        </is>
      </c>
      <c r="M1545" t="inlineStr">
        <is>
          <t/>
        </is>
      </c>
      <c r="N1545" t="inlineStr">
        <is>
          <t/>
        </is>
      </c>
    </row>
    <row r="1546">
      <c r="A1546" t="inlineStr">
        <is>
          <t>Sawtimber</t>
        </is>
      </c>
      <c r="C1546" t="inlineStr">
        <is>
          <t>size</t>
        </is>
      </c>
      <c r="D1546" t="inlineStr">
        <is>
          <t/>
        </is>
      </c>
      <c r="E1546" t="inlineStr">
        <is>
          <t/>
        </is>
      </c>
      <c r="F1546" t="inlineStr">
        <is>
          <t/>
        </is>
      </c>
      <c r="G1546" t="inlineStr">
        <is>
          <t>6,759</t>
        </is>
      </c>
      <c r="H1546" t="inlineStr">
        <is>
          <t>356</t>
        </is>
      </c>
      <c r="J1546" t="inlineStr">
        <is>
          <t/>
        </is>
      </c>
      <c r="K1546" t="inlineStr">
        <is>
          <t>10</t>
        </is>
      </c>
      <c r="L1546" t="inlineStr">
        <is>
          <t/>
        </is>
      </c>
      <c r="M1546" t="inlineStr">
        <is>
          <t>998</t>
        </is>
      </c>
      <c r="N1546" t="inlineStr">
        <is>
          <t>5,395</t>
        </is>
      </c>
    </row>
    <row r="1547">
      <c r="A1547" t="inlineStr">
        <is>
          <t>Poletimber</t>
        </is>
      </c>
      <c r="C1547" t="inlineStr">
        <is>
          <t>size</t>
        </is>
      </c>
      <c r="E1547" t="inlineStr">
        <is>
          <t/>
        </is>
      </c>
      <c r="F1547" t="inlineStr">
        <is>
          <t/>
        </is>
      </c>
      <c r="G1547" t="inlineStr">
        <is>
          <t>3,835</t>
        </is>
      </c>
      <c r="H1547" t="inlineStr">
        <is>
          <t>392</t>
        </is>
      </c>
      <c r="J1547" t="inlineStr">
        <is>
          <t/>
        </is>
      </c>
      <c r="K1547" t="inlineStr">
        <is>
          <t>48</t>
        </is>
      </c>
      <c r="L1547" t="inlineStr">
        <is>
          <t>1,033</t>
        </is>
      </c>
      <c r="N1547" t="inlineStr">
        <is>
          <t>2,362</t>
        </is>
      </c>
    </row>
    <row r="1548">
      <c r="A1548" t="inlineStr">
        <is>
          <t>Total</t>
        </is>
      </c>
      <c r="B1548" t="inlineStr">
        <is>
          <t/>
        </is>
      </c>
      <c r="C1548" t="inlineStr">
        <is>
          <t/>
        </is>
      </c>
      <c r="D1548" t="inlineStr">
        <is>
          <t/>
        </is>
      </c>
      <c r="E1548" t="inlineStr">
        <is>
          <t/>
        </is>
      </c>
      <c r="F1548" t="inlineStr">
        <is>
          <t/>
        </is>
      </c>
      <c r="G1548" t="inlineStr">
        <is>
          <t>10,594</t>
        </is>
      </c>
      <c r="H1548" t="inlineStr">
        <is>
          <t>748</t>
        </is>
      </c>
      <c r="J1548" t="inlineStr">
        <is>
          <t/>
        </is>
      </c>
      <c r="K1548" t="inlineStr">
        <is>
          <t>58</t>
        </is>
      </c>
      <c r="L1548" t="inlineStr">
        <is>
          <t>2,031</t>
        </is>
      </c>
      <c r="N1548" t="inlineStr">
        <is>
          <t>7,757</t>
        </is>
      </c>
    </row>
    <row r="1549">
      <c r="A1549" t="inlineStr">
        <is>
          <t>Total,</t>
        </is>
      </c>
      <c r="B1549" t="inlineStr">
        <is>
          <t>all</t>
        </is>
      </c>
      <c r="C1549" t="inlineStr">
        <is>
          <t>timber</t>
        </is>
      </c>
      <c r="E1549" t="inlineStr">
        <is>
          <t/>
        </is>
      </c>
      <c r="F1549" t="inlineStr">
        <is>
          <t>4,955,269</t>
        </is>
      </c>
      <c r="H1549" t="inlineStr">
        <is>
          <t>837,697</t>
        </is>
      </c>
      <c r="J1549" t="inlineStr">
        <is>
          <t>108,267</t>
        </is>
      </c>
      <c r="L1549" t="inlineStr">
        <is>
          <t>1,397,890</t>
        </is>
      </c>
      <c r="N1549" t="inlineStr">
        <is>
          <t>2.611.415</t>
        </is>
      </c>
    </row>
    <row r="1550">
      <c r="A1550" t="inlineStr">
        <is>
          <t>aIncludes</t>
        </is>
      </c>
      <c r="B1550" t="inlineStr">
        <is>
          <t>cull</t>
        </is>
      </c>
      <c r="D1550" t="inlineStr">
        <is>
          <t>sections</t>
        </is>
      </c>
      <c r="E1550" t="inlineStr">
        <is>
          <t>in</t>
        </is>
      </c>
      <c r="F1550" t="inlineStr">
        <is>
          <t>the</t>
        </is>
      </c>
      <c r="G1550" t="inlineStr">
        <is>
          <t>saw-log</t>
        </is>
      </c>
      <c r="H1550" t="inlineStr">
        <is>
          <t>portion.</t>
        </is>
      </c>
      <c r="J1550" t="inlineStr">
        <is>
          <t/>
        </is>
      </c>
      <c r="K1550" t="inlineStr">
        <is>
          <t/>
        </is>
      </c>
      <c r="L1550" t="inlineStr">
        <is>
          <t/>
        </is>
      </c>
      <c r="M1550" t="inlineStr">
        <is>
          <t/>
        </is>
      </c>
      <c r="N1550" t="inlineStr">
        <is>
          <t/>
        </is>
      </c>
    </row>
    <row r="1551">
      <c r="A1551" t="inlineStr">
        <is>
          <t/>
        </is>
      </c>
      <c r="B1551" t="inlineStr">
        <is>
          <t/>
        </is>
      </c>
      <c r="C1551" t="inlineStr">
        <is>
          <t/>
        </is>
      </c>
      <c r="D1551" t="inlineStr">
        <is>
          <t/>
        </is>
      </c>
      <c r="E1551" t="inlineStr">
        <is>
          <t/>
        </is>
      </c>
      <c r="F1551" t="inlineStr">
        <is>
          <t/>
        </is>
      </c>
      <c r="G1551" t="inlineStr">
        <is>
          <t/>
        </is>
      </c>
      <c r="H1551" t="inlineStr">
        <is>
          <t/>
        </is>
      </c>
      <c r="I1551" t="inlineStr">
        <is>
          <t/>
        </is>
      </c>
      <c r="J1551" t="inlineStr">
        <is>
          <t/>
        </is>
      </c>
      <c r="K1551" t="inlineStr">
        <is>
          <t/>
        </is>
      </c>
      <c r="L1551" t="inlineStr">
        <is>
          <t/>
        </is>
      </c>
      <c r="M1551" t="inlineStr">
        <is>
          <t/>
        </is>
      </c>
      <c r="N1551" t="inlineStr">
        <is>
          <t>37</t>
        </is>
      </c>
    </row>
    <row r="1552">
      <c r="A1552" t="inlineStr">
        <is>
          <t>Ta b le</t>
        </is>
      </c>
      <c r="B1552" t="inlineStr">
        <is>
          <t>32--Num b e r</t>
        </is>
      </c>
      <c r="E1552" t="inlineStr">
        <is>
          <t>of</t>
        </is>
      </c>
      <c r="F1552" t="inlineStr">
        <is>
          <t>li</t>
        </is>
      </c>
      <c r="G1552" t="inlineStr">
        <is>
          <t>ve</t>
        </is>
      </c>
      <c r="H1552" t="inlineStr">
        <is>
          <t>tr e e s</t>
        </is>
      </c>
      <c r="I1552" t="inlineStr">
        <is>
          <t>on</t>
        </is>
      </c>
      <c r="J1552" t="inlineStr">
        <is>
          <t>ti m b e r la n d ,</t>
        </is>
      </c>
      <c r="K1552" t="inlineStr">
        <is>
          <t>b y</t>
        </is>
      </c>
      <c r="L1552" t="inlineStr">
        <is>
          <t>s p e ci e s</t>
        </is>
      </c>
      <c r="M1552" t="inlineStr">
        <is>
          <t>a n d</t>
        </is>
      </c>
      <c r="N1552" t="inlineStr">
        <is>
          <t>d i a m e te r</t>
        </is>
      </c>
      <c r="O1552" t="inlineStr">
        <is>
          <t>cla s s ,</t>
        </is>
      </c>
      <c r="P1552" t="inlineStr">
        <is>
          <t>North e r n</t>
        </is>
      </c>
      <c r="R1552" t="inlineStr">
        <is>
          <t>P i e d m on t</t>
        </is>
      </c>
      <c r="S1552" t="inlineStr">
        <is>
          <t>of</t>
        </is>
      </c>
      <c r="T1552" t="inlineStr">
        <is>
          <t>Vi r g i n i a ,</t>
        </is>
      </c>
      <c r="V1552" t="inlineStr">
        <is>
          <t>1 9 9 2</t>
        </is>
      </c>
      <c r="W1552" t="inlineStr">
        <is>
          <t/>
        </is>
      </c>
      <c r="X1552" t="inlineStr">
        <is>
          <t/>
        </is>
      </c>
      <c r="Y1552" t="inlineStr">
        <is>
          <t/>
        </is>
      </c>
      <c r="Z1552" t="inlineStr">
        <is>
          <t/>
        </is>
      </c>
      <c r="AA1552" t="inlineStr">
        <is>
          <t/>
        </is>
      </c>
    </row>
    <row r="1553">
      <c r="A1553" t="inlineStr">
        <is>
          <t/>
        </is>
      </c>
      <c r="B1553" t="inlineStr">
        <is>
          <t/>
        </is>
      </c>
      <c r="C1553" t="inlineStr">
        <is>
          <t/>
        </is>
      </c>
      <c r="D1553" t="inlineStr">
        <is>
          <t/>
        </is>
      </c>
      <c r="E1553" t="inlineStr">
        <is>
          <t/>
        </is>
      </c>
      <c r="F1553" t="inlineStr">
        <is>
          <t/>
        </is>
      </c>
      <c r="G1553" t="inlineStr">
        <is>
          <t/>
        </is>
      </c>
      <c r="H1553" t="inlineStr">
        <is>
          <t/>
        </is>
      </c>
      <c r="I1553" t="inlineStr">
        <is>
          <t/>
        </is>
      </c>
      <c r="J1553" t="inlineStr">
        <is>
          <t/>
        </is>
      </c>
      <c r="K1553" t="inlineStr">
        <is>
          <t/>
        </is>
      </c>
      <c r="L1553" t="inlineStr">
        <is>
          <t/>
        </is>
      </c>
      <c r="M1553" t="inlineStr">
        <is>
          <t/>
        </is>
      </c>
      <c r="N1553" t="inlineStr">
        <is>
          <t/>
        </is>
      </c>
      <c r="O1553" t="inlineStr">
        <is>
          <t>D i a m e te r</t>
        </is>
      </c>
      <c r="Q1553" t="inlineStr">
        <is>
          <t>cla s s</t>
        </is>
      </c>
      <c r="R1553" t="inlineStr">
        <is>
          <t>( i n ch e s</t>
        </is>
      </c>
      <c r="S1553" t="inlineStr">
        <is>
          <t>a t</t>
        </is>
      </c>
      <c r="T1553" t="inlineStr">
        <is>
          <t>b r e a s t</t>
        </is>
      </c>
      <c r="U1553" t="inlineStr">
        <is>
          <t>h e i g h t)</t>
        </is>
      </c>
      <c r="W1553" t="inlineStr">
        <is>
          <t/>
        </is>
      </c>
      <c r="X1553" t="inlineStr">
        <is>
          <t/>
        </is>
      </c>
      <c r="Y1553" t="inlineStr">
        <is>
          <t/>
        </is>
      </c>
      <c r="Z1553" t="inlineStr">
        <is>
          <t/>
        </is>
      </c>
      <c r="AA1553" t="inlineStr">
        <is>
          <t/>
        </is>
      </c>
    </row>
    <row r="1554">
      <c r="A1554" t="inlineStr">
        <is>
          <t/>
        </is>
      </c>
      <c r="B1554" t="inlineStr">
        <is>
          <t/>
        </is>
      </c>
      <c r="C1554" t="inlineStr">
        <is>
          <t/>
        </is>
      </c>
      <c r="D1554" t="inlineStr">
        <is>
          <t/>
        </is>
      </c>
      <c r="E1554" t="inlineStr">
        <is>
          <t/>
        </is>
      </c>
      <c r="F1554" t="inlineStr">
        <is>
          <t/>
        </is>
      </c>
      <c r="G1554" t="inlineStr">
        <is>
          <t/>
        </is>
      </c>
      <c r="H1554" t="inlineStr">
        <is>
          <t/>
        </is>
      </c>
      <c r="I1554" t="inlineStr">
        <is>
          <t>A ll</t>
        </is>
      </c>
      <c r="J1554" t="inlineStr">
        <is>
          <t/>
        </is>
      </c>
      <c r="K1554" t="inlineStr">
        <is>
          <t/>
        </is>
      </c>
      <c r="L1554" t="inlineStr">
        <is>
          <t/>
        </is>
      </c>
      <c r="M1554" t="inlineStr">
        <is>
          <t/>
        </is>
      </c>
      <c r="N1554" t="inlineStr">
        <is>
          <t/>
        </is>
      </c>
      <c r="O1554" t="inlineStr">
        <is>
          <t/>
        </is>
      </c>
      <c r="P1554" t="inlineStr">
        <is>
          <t/>
        </is>
      </c>
      <c r="Q1554" t="inlineStr">
        <is>
          <t/>
        </is>
      </c>
      <c r="R1554" t="inlineStr">
        <is>
          <t/>
        </is>
      </c>
      <c r="S1554" t="inlineStr">
        <is>
          <t/>
        </is>
      </c>
      <c r="T1554" t="inlineStr">
        <is>
          <t/>
        </is>
      </c>
      <c r="U1554" t="inlineStr">
        <is>
          <t/>
        </is>
      </c>
      <c r="V1554" t="inlineStr">
        <is>
          <t/>
        </is>
      </c>
      <c r="W1554" t="inlineStr">
        <is>
          <t/>
        </is>
      </c>
      <c r="X1554" t="inlineStr">
        <is>
          <t/>
        </is>
      </c>
      <c r="Y1554" t="inlineStr">
        <is>
          <t/>
        </is>
      </c>
      <c r="Z1554" t="inlineStr">
        <is>
          <t/>
        </is>
      </c>
      <c r="AA1554" t="inlineStr">
        <is>
          <t/>
        </is>
      </c>
    </row>
    <row r="1555">
      <c r="A1555" t="inlineStr">
        <is>
          <t/>
        </is>
      </c>
      <c r="B1555" t="inlineStr">
        <is>
          <t/>
        </is>
      </c>
      <c r="C1555" t="inlineStr">
        <is>
          <t>S p e ci e s</t>
        </is>
      </c>
      <c r="E1555" t="inlineStr">
        <is>
          <t/>
        </is>
      </c>
      <c r="F1555" t="inlineStr">
        <is>
          <t/>
        </is>
      </c>
      <c r="G1555" t="inlineStr">
        <is>
          <t/>
        </is>
      </c>
      <c r="H1555" t="inlineStr">
        <is>
          <t>cla s s e s</t>
        </is>
      </c>
      <c r="J1555" t="inlineStr">
        <is>
          <t>l.O-</t>
        </is>
      </c>
      <c r="K1555" t="inlineStr">
        <is>
          <t/>
        </is>
      </c>
      <c r="L1555" t="inlineStr">
        <is>
          <t>3.0-</t>
        </is>
      </c>
      <c r="M1555" t="inlineStr">
        <is>
          <t>5.0-</t>
        </is>
      </c>
      <c r="O1555" t="inlineStr">
        <is>
          <t>7.0-</t>
        </is>
      </c>
      <c r="P1555" t="inlineStr">
        <is>
          <t>9 .0-</t>
        </is>
      </c>
      <c r="R1555" t="inlineStr">
        <is>
          <t>ll.O-</t>
        </is>
      </c>
      <c r="S1555" t="inlineStr">
        <is>
          <t>13.0-</t>
        </is>
      </c>
      <c r="U1555" t="inlineStr">
        <is>
          <t>15.0-</t>
        </is>
      </c>
      <c r="W1555" t="inlineStr">
        <is>
          <t>17.0-</t>
        </is>
      </c>
      <c r="X1555" t="inlineStr">
        <is>
          <t>19 .0-</t>
        </is>
      </c>
      <c r="Y1555" t="inlineStr">
        <is>
          <t>21.0-</t>
        </is>
      </c>
      <c r="Z1555" t="inlineStr">
        <is>
          <t>29 .0</t>
        </is>
      </c>
      <c r="AA1555" t="inlineStr">
        <is>
          <t>and</t>
        </is>
      </c>
    </row>
    <row r="1556">
      <c r="A1556" t="inlineStr">
        <is>
          <t/>
        </is>
      </c>
      <c r="B1556" t="inlineStr">
        <is>
          <t/>
        </is>
      </c>
      <c r="C1556" t="inlineStr">
        <is>
          <t/>
        </is>
      </c>
      <c r="D1556" t="inlineStr">
        <is>
          <t/>
        </is>
      </c>
      <c r="E1556" t="inlineStr">
        <is>
          <t/>
        </is>
      </c>
      <c r="F1556" t="inlineStr">
        <is>
          <t/>
        </is>
      </c>
      <c r="G1556" t="inlineStr">
        <is>
          <t/>
        </is>
      </c>
      <c r="H1556" t="inlineStr">
        <is>
          <t/>
        </is>
      </c>
      <c r="I1556" t="inlineStr">
        <is>
          <t/>
        </is>
      </c>
      <c r="J1556" t="inlineStr">
        <is>
          <t>2.9</t>
        </is>
      </c>
      <c r="K1556" t="inlineStr">
        <is>
          <t/>
        </is>
      </c>
      <c r="L1556" t="inlineStr">
        <is>
          <t>4.9</t>
        </is>
      </c>
      <c r="M1556" t="inlineStr">
        <is>
          <t>6.9</t>
        </is>
      </c>
      <c r="N1556" t="inlineStr">
        <is>
          <t/>
        </is>
      </c>
      <c r="O1556" t="inlineStr">
        <is>
          <t>8.9</t>
        </is>
      </c>
      <c r="P1556" t="inlineStr">
        <is>
          <t>10.9</t>
        </is>
      </c>
      <c r="Q1556" t="inlineStr">
        <is>
          <t/>
        </is>
      </c>
      <c r="R1556" t="inlineStr">
        <is>
          <t>12.9</t>
        </is>
      </c>
      <c r="S1556" t="inlineStr">
        <is>
          <t>14.9</t>
        </is>
      </c>
      <c r="T1556" t="inlineStr">
        <is>
          <t/>
        </is>
      </c>
      <c r="U1556" t="inlineStr">
        <is>
          <t>16.9</t>
        </is>
      </c>
      <c r="V1556" t="inlineStr">
        <is>
          <t/>
        </is>
      </c>
      <c r="W1556" t="inlineStr">
        <is>
          <t>18.9</t>
        </is>
      </c>
      <c r="X1556" t="inlineStr">
        <is>
          <t>20.9</t>
        </is>
      </c>
      <c r="Y1556" t="inlineStr">
        <is>
          <t>28.9</t>
        </is>
      </c>
      <c r="Z1556" t="inlineStr">
        <is>
          <t>la r g e r</t>
        </is>
      </c>
    </row>
    <row r="1557">
      <c r="A1557" t="inlineStr">
        <is>
          <t/>
        </is>
      </c>
      <c r="B1557" t="inlineStr">
        <is>
          <t/>
        </is>
      </c>
      <c r="C1557" t="inlineStr">
        <is>
          <t/>
        </is>
      </c>
      <c r="D1557" t="inlineStr">
        <is>
          <t/>
        </is>
      </c>
      <c r="E1557" t="inlineStr">
        <is>
          <t/>
        </is>
      </c>
      <c r="F1557" t="inlineStr">
        <is>
          <t/>
        </is>
      </c>
      <c r="G1557" t="inlineStr">
        <is>
          <t/>
        </is>
      </c>
      <c r="H1557" t="inlineStr">
        <is>
          <t/>
        </is>
      </c>
      <c r="I1557" t="inlineStr">
        <is>
          <t/>
        </is>
      </c>
      <c r="J1557" t="inlineStr">
        <is>
          <t/>
        </is>
      </c>
      <c r="K1557" t="inlineStr">
        <is>
          <t/>
        </is>
      </c>
      <c r="L1557" t="inlineStr">
        <is>
          <t/>
        </is>
      </c>
      <c r="M1557" t="inlineStr">
        <is>
          <t/>
        </is>
      </c>
      <c r="N1557" t="inlineStr">
        <is>
          <t/>
        </is>
      </c>
      <c r="O1557" t="inlineStr">
        <is>
          <t/>
        </is>
      </c>
      <c r="P1557" t="inlineStr">
        <is>
          <t>Th ou s a n d</t>
        </is>
      </c>
      <c r="R1557" t="inlineStr">
        <is>
          <t>tre e s</t>
        </is>
      </c>
      <c r="S1557" t="inlineStr">
        <is>
          <t/>
        </is>
      </c>
      <c r="T1557" t="inlineStr">
        <is>
          <t/>
        </is>
      </c>
      <c r="U1557" t="inlineStr">
        <is>
          <t/>
        </is>
      </c>
      <c r="V1557" t="inlineStr">
        <is>
          <t/>
        </is>
      </c>
      <c r="W1557" t="inlineStr">
        <is>
          <t/>
        </is>
      </c>
      <c r="X1557" t="inlineStr">
        <is>
          <t/>
        </is>
      </c>
      <c r="Y1557" t="inlineStr">
        <is>
          <t/>
        </is>
      </c>
      <c r="Z1557" t="inlineStr">
        <is>
          <t/>
        </is>
      </c>
      <c r="AA1557" t="inlineStr">
        <is>
          <t/>
        </is>
      </c>
    </row>
    <row r="1558">
      <c r="A1558" t="inlineStr">
        <is>
          <t>Softw ood</t>
        </is>
      </c>
      <c r="C1558" t="inlineStr">
        <is>
          <t/>
        </is>
      </c>
      <c r="D1558" t="inlineStr">
        <is>
          <t/>
        </is>
      </c>
      <c r="E1558" t="inlineStr">
        <is>
          <t/>
        </is>
      </c>
      <c r="F1558" t="inlineStr">
        <is>
          <t/>
        </is>
      </c>
      <c r="G1558" t="inlineStr">
        <is>
          <t/>
        </is>
      </c>
      <c r="H1558" t="inlineStr">
        <is>
          <t/>
        </is>
      </c>
      <c r="I1558" t="inlineStr">
        <is>
          <t/>
        </is>
      </c>
      <c r="J1558" t="inlineStr">
        <is>
          <t/>
        </is>
      </c>
      <c r="K1558" t="inlineStr">
        <is>
          <t/>
        </is>
      </c>
      <c r="L1558" t="inlineStr">
        <is>
          <t/>
        </is>
      </c>
      <c r="M1558" t="inlineStr">
        <is>
          <t/>
        </is>
      </c>
      <c r="N1558" t="inlineStr">
        <is>
          <t/>
        </is>
      </c>
      <c r="O1558" t="inlineStr">
        <is>
          <t/>
        </is>
      </c>
      <c r="P1558" t="inlineStr">
        <is>
          <t/>
        </is>
      </c>
      <c r="Q1558" t="inlineStr">
        <is>
          <t/>
        </is>
      </c>
      <c r="R1558" t="inlineStr">
        <is>
          <t/>
        </is>
      </c>
      <c r="S1558" t="inlineStr">
        <is>
          <t/>
        </is>
      </c>
      <c r="T1558" t="inlineStr">
        <is>
          <t/>
        </is>
      </c>
      <c r="U1558" t="inlineStr">
        <is>
          <t/>
        </is>
      </c>
      <c r="V1558" t="inlineStr">
        <is>
          <t/>
        </is>
      </c>
      <c r="W1558" t="inlineStr">
        <is>
          <t/>
        </is>
      </c>
      <c r="X1558" t="inlineStr">
        <is>
          <t/>
        </is>
      </c>
      <c r="Y1558" t="inlineStr">
        <is>
          <t/>
        </is>
      </c>
      <c r="Z1558" t="inlineStr">
        <is>
          <t/>
        </is>
      </c>
      <c r="AA1558" t="inlineStr">
        <is>
          <t/>
        </is>
      </c>
    </row>
    <row r="1559">
      <c r="A1559" t="inlineStr">
        <is>
          <t>Lon glesf</t>
        </is>
      </c>
      <c r="C1559" t="inlineStr">
        <is>
          <t/>
        </is>
      </c>
      <c r="D1559" t="inlineStr">
        <is>
          <t>p i n e</t>
        </is>
      </c>
      <c r="E1559" t="inlineStr">
        <is>
          <t/>
        </is>
      </c>
      <c r="F1559" t="inlineStr">
        <is>
          <t/>
        </is>
      </c>
      <c r="G1559" t="inlineStr">
        <is>
          <t/>
        </is>
      </c>
      <c r="H1559" t="inlineStr">
        <is>
          <t/>
        </is>
      </c>
      <c r="I1559" t="inlineStr">
        <is>
          <t>-_</t>
        </is>
      </c>
      <c r="J1559" t="inlineStr">
        <is>
          <t/>
        </is>
      </c>
      <c r="K1559" t="inlineStr">
        <is>
          <t>_-</t>
        </is>
      </c>
      <c r="L1559" t="inlineStr">
        <is>
          <t>-_</t>
        </is>
      </c>
      <c r="M1559" t="inlineStr">
        <is>
          <t/>
        </is>
      </c>
      <c r="N1559" t="inlineStr">
        <is>
          <t>-_</t>
        </is>
      </c>
      <c r="O1559" t="inlineStr">
        <is>
          <t>__</t>
        </is>
      </c>
      <c r="P1559" t="inlineStr">
        <is>
          <t/>
        </is>
      </c>
      <c r="Q1559" t="inlineStr">
        <is>
          <t>__</t>
        </is>
      </c>
      <c r="R1559" t="inlineStr">
        <is>
          <t>__</t>
        </is>
      </c>
      <c r="S1559" t="inlineStr">
        <is>
          <t/>
        </is>
      </c>
      <c r="T1559" t="inlineStr">
        <is>
          <t>__</t>
        </is>
      </c>
      <c r="U1559" t="inlineStr">
        <is>
          <t>-_</t>
        </is>
      </c>
      <c r="W1559" t="inlineStr">
        <is>
          <t>-_</t>
        </is>
      </c>
      <c r="X1559" t="inlineStr">
        <is>
          <t>--</t>
        </is>
      </c>
      <c r="Y1559" t="inlineStr">
        <is>
          <t>__</t>
        </is>
      </c>
      <c r="Z1559" t="inlineStr">
        <is>
          <t>-_</t>
        </is>
      </c>
    </row>
    <row r="1560">
      <c r="A1560" t="inlineStr">
        <is>
          <t>S la s h</t>
        </is>
      </c>
      <c r="B1560" t="inlineStr">
        <is>
          <t/>
        </is>
      </c>
      <c r="C1560" t="inlineStr">
        <is>
          <t>p i n e</t>
        </is>
      </c>
      <c r="D1560" t="inlineStr">
        <is>
          <t/>
        </is>
      </c>
      <c r="E1560" t="inlineStr">
        <is>
          <t/>
        </is>
      </c>
      <c r="F1560" t="inlineStr">
        <is>
          <t/>
        </is>
      </c>
      <c r="G1560" t="inlineStr">
        <is>
          <t/>
        </is>
      </c>
      <c r="H1560" t="inlineStr">
        <is>
          <t/>
        </is>
      </c>
      <c r="I1560" t="inlineStr">
        <is>
          <t>__</t>
        </is>
      </c>
      <c r="J1560" t="inlineStr">
        <is>
          <t/>
        </is>
      </c>
      <c r="K1560" t="inlineStr">
        <is>
          <t>__</t>
        </is>
      </c>
      <c r="L1560" t="inlineStr">
        <is>
          <t>__</t>
        </is>
      </c>
      <c r="M1560" t="inlineStr">
        <is>
          <t/>
        </is>
      </c>
      <c r="N1560" t="inlineStr">
        <is>
          <t>_-</t>
        </is>
      </c>
      <c r="O1560" t="inlineStr">
        <is>
          <t>__</t>
        </is>
      </c>
      <c r="P1560" t="inlineStr">
        <is>
          <t/>
        </is>
      </c>
      <c r="Q1560" t="inlineStr">
        <is>
          <t>__</t>
        </is>
      </c>
      <c r="R1560" t="inlineStr">
        <is>
          <t>--</t>
        </is>
      </c>
      <c r="S1560" t="inlineStr">
        <is>
          <t/>
        </is>
      </c>
      <c r="T1560" t="inlineStr">
        <is>
          <t>__</t>
        </is>
      </c>
      <c r="U1560" t="inlineStr">
        <is>
          <t>__</t>
        </is>
      </c>
      <c r="W1560" t="inlineStr">
        <is>
          <t>__</t>
        </is>
      </c>
      <c r="X1560" t="inlineStr">
        <is>
          <t>-_</t>
        </is>
      </c>
      <c r="Y1560" t="inlineStr">
        <is>
          <t>_-</t>
        </is>
      </c>
      <c r="Z1560" t="inlineStr">
        <is>
          <t>__</t>
        </is>
      </c>
    </row>
    <row r="1561">
      <c r="A1561" t="inlineStr">
        <is>
          <t>S h ortle</t>
        </is>
      </c>
      <c r="C1561" t="inlineStr">
        <is>
          <t>a f</t>
        </is>
      </c>
      <c r="D1561" t="inlineStr">
        <is>
          <t>p i n e</t>
        </is>
      </c>
      <c r="E1561" t="inlineStr">
        <is>
          <t/>
        </is>
      </c>
      <c r="F1561" t="inlineStr">
        <is>
          <t/>
        </is>
      </c>
      <c r="G1561" t="inlineStr">
        <is>
          <t/>
        </is>
      </c>
      <c r="H1561" t="inlineStr">
        <is>
          <t/>
        </is>
      </c>
      <c r="I1561" t="inlineStr">
        <is>
          <t>9 ,124</t>
        </is>
      </c>
      <c r="J1561" t="inlineStr">
        <is>
          <t>1,270</t>
        </is>
      </c>
      <c r="L1561" t="inlineStr">
        <is>
          <t>1,332</t>
        </is>
      </c>
      <c r="M1561" t="inlineStr">
        <is>
          <t>2,120</t>
        </is>
      </c>
      <c r="O1561" t="inlineStr">
        <is>
          <t>1,79 8</t>
        </is>
      </c>
      <c r="P1561" t="inlineStr">
        <is>
          <t>1,468</t>
        </is>
      </c>
      <c r="R1561" t="inlineStr">
        <is>
          <t>863</t>
        </is>
      </c>
      <c r="S1561" t="inlineStr">
        <is>
          <t>231</t>
        </is>
      </c>
      <c r="U1561" t="inlineStr">
        <is>
          <t>42</t>
        </is>
      </c>
      <c r="W1561" t="inlineStr">
        <is>
          <t>_ _</t>
        </is>
      </c>
      <c r="X1561" t="inlineStr">
        <is>
          <t>__</t>
        </is>
      </c>
      <c r="Y1561" t="inlineStr">
        <is>
          <t>__</t>
        </is>
      </c>
      <c r="Z1561" t="inlineStr">
        <is>
          <t>__</t>
        </is>
      </c>
    </row>
    <row r="1562">
      <c r="A1562" t="inlineStr">
        <is>
          <t>Lo b lo lly</t>
        </is>
      </c>
      <c r="C1562" t="inlineStr">
        <is>
          <t/>
        </is>
      </c>
      <c r="D1562" t="inlineStr">
        <is>
          <t>p i n e</t>
        </is>
      </c>
      <c r="E1562" t="inlineStr">
        <is>
          <t/>
        </is>
      </c>
      <c r="F1562" t="inlineStr">
        <is>
          <t/>
        </is>
      </c>
      <c r="G1562" t="inlineStr">
        <is>
          <t/>
        </is>
      </c>
      <c r="H1562" t="inlineStr">
        <is>
          <t/>
        </is>
      </c>
      <c r="I1562" t="inlineStr">
        <is>
          <t>77,9 63</t>
        </is>
      </c>
      <c r="J1562" t="inlineStr">
        <is>
          <t>15,356</t>
        </is>
      </c>
      <c r="L1562" t="inlineStr">
        <is>
          <t>21,367</t>
        </is>
      </c>
      <c r="M1562" t="inlineStr">
        <is>
          <t>22,621</t>
        </is>
      </c>
      <c r="O1562" t="inlineStr">
        <is>
          <t>12,517</t>
        </is>
      </c>
      <c r="P1562" t="inlineStr">
        <is>
          <t>3,523</t>
        </is>
      </c>
      <c r="R1562" t="inlineStr">
        <is>
          <t>1,9 16</t>
        </is>
      </c>
      <c r="S1562" t="inlineStr">
        <is>
          <t>501</t>
        </is>
      </c>
      <c r="U1562" t="inlineStr">
        <is>
          <t>99</t>
        </is>
      </c>
      <c r="W1562" t="inlineStr">
        <is>
          <t>53</t>
        </is>
      </c>
      <c r="X1562" t="inlineStr">
        <is>
          <t>- -</t>
        </is>
      </c>
      <c r="Y1562" t="inlineStr">
        <is>
          <t>10</t>
        </is>
      </c>
      <c r="Z1562" t="inlineStr">
        <is>
          <t>- -</t>
        </is>
      </c>
    </row>
    <row r="1563">
      <c r="A1563" t="inlineStr">
        <is>
          <t>Pon d</t>
        </is>
      </c>
      <c r="B1563" t="inlineStr">
        <is>
          <t>p i n e</t>
        </is>
      </c>
      <c r="D1563" t="inlineStr">
        <is>
          <t/>
        </is>
      </c>
      <c r="E1563" t="inlineStr">
        <is>
          <t/>
        </is>
      </c>
      <c r="F1563" t="inlineStr">
        <is>
          <t/>
        </is>
      </c>
      <c r="G1563" t="inlineStr">
        <is>
          <t/>
        </is>
      </c>
      <c r="H1563" t="inlineStr">
        <is>
          <t/>
        </is>
      </c>
      <c r="I1563" t="inlineStr">
        <is>
          <t>__</t>
        </is>
      </c>
      <c r="J1563" t="inlineStr">
        <is>
          <t/>
        </is>
      </c>
      <c r="K1563" t="inlineStr">
        <is>
          <t>__</t>
        </is>
      </c>
      <c r="L1563" t="inlineStr">
        <is>
          <t>__</t>
        </is>
      </c>
      <c r="M1563" t="inlineStr">
        <is>
          <t/>
        </is>
      </c>
      <c r="N1563" t="inlineStr">
        <is>
          <t>_-</t>
        </is>
      </c>
      <c r="O1563" t="inlineStr">
        <is>
          <t>_-</t>
        </is>
      </c>
      <c r="P1563" t="inlineStr">
        <is>
          <t/>
        </is>
      </c>
      <c r="Q1563" t="inlineStr">
        <is>
          <t>-_</t>
        </is>
      </c>
      <c r="R1563" t="inlineStr">
        <is>
          <t>- -</t>
        </is>
      </c>
      <c r="S1563" t="inlineStr">
        <is>
          <t/>
        </is>
      </c>
      <c r="T1563" t="inlineStr">
        <is>
          <t>- -</t>
        </is>
      </c>
      <c r="U1563" t="inlineStr">
        <is>
          <t>- -</t>
        </is>
      </c>
      <c r="W1563" t="inlineStr">
        <is>
          <t>- -</t>
        </is>
      </c>
      <c r="X1563" t="inlineStr">
        <is>
          <t>__</t>
        </is>
      </c>
      <c r="Y1563" t="inlineStr">
        <is>
          <t>__</t>
        </is>
      </c>
      <c r="Z1563" t="inlineStr">
        <is>
          <t>- -</t>
        </is>
      </c>
    </row>
    <row r="1564">
      <c r="A1564" t="inlineStr">
        <is>
          <t>Vi r g i n i a</t>
        </is>
      </c>
      <c r="C1564" t="inlineStr">
        <is>
          <t/>
        </is>
      </c>
      <c r="D1564" t="inlineStr">
        <is>
          <t>p i n e</t>
        </is>
      </c>
      <c r="E1564" t="inlineStr">
        <is>
          <t/>
        </is>
      </c>
      <c r="F1564" t="inlineStr">
        <is>
          <t/>
        </is>
      </c>
      <c r="G1564" t="inlineStr">
        <is>
          <t/>
        </is>
      </c>
      <c r="H1564" t="inlineStr">
        <is>
          <t>141,554</t>
        </is>
      </c>
      <c r="J1564" t="inlineStr">
        <is>
          <t>47,834</t>
        </is>
      </c>
      <c r="L1564" t="inlineStr">
        <is>
          <t>32,227</t>
        </is>
      </c>
      <c r="M1564" t="inlineStr">
        <is>
          <t>28,9 3 9</t>
        </is>
      </c>
      <c r="O1564" t="inlineStr">
        <is>
          <t>16,615</t>
        </is>
      </c>
      <c r="P1564" t="inlineStr">
        <is>
          <t>9 ,39 0</t>
        </is>
      </c>
      <c r="R1564" t="inlineStr">
        <is>
          <t>4,601</t>
        </is>
      </c>
      <c r="S1564" t="inlineStr">
        <is>
          <t>1,560</t>
        </is>
      </c>
      <c r="U1564" t="inlineStr">
        <is>
          <t>275</t>
        </is>
      </c>
      <c r="W1564" t="inlineStr">
        <is>
          <t>100</t>
        </is>
      </c>
      <c r="X1564" t="inlineStr">
        <is>
          <t>13</t>
        </is>
      </c>
      <c r="Y1564" t="inlineStr">
        <is>
          <t>-_</t>
        </is>
      </c>
      <c r="Z1564" t="inlineStr">
        <is>
          <t>- -</t>
        </is>
      </c>
    </row>
    <row r="1565">
      <c r="A1565" t="inlineStr">
        <is>
          <t>P i tch</t>
        </is>
      </c>
      <c r="B1565" t="inlineStr">
        <is>
          <t/>
        </is>
      </c>
      <c r="C1565" t="inlineStr">
        <is>
          <t>p i n e</t>
        </is>
      </c>
      <c r="D1565" t="inlineStr">
        <is>
          <t/>
        </is>
      </c>
      <c r="E1565" t="inlineStr">
        <is>
          <t/>
        </is>
      </c>
      <c r="F1565" t="inlineStr">
        <is>
          <t/>
        </is>
      </c>
      <c r="G1565" t="inlineStr">
        <is>
          <t/>
        </is>
      </c>
      <c r="H1565" t="inlineStr">
        <is>
          <t/>
        </is>
      </c>
      <c r="I1565" t="inlineStr">
        <is>
          <t>1,474</t>
        </is>
      </c>
      <c r="J1565" t="inlineStr">
        <is>
          <t>612</t>
        </is>
      </c>
      <c r="L1565" t="inlineStr">
        <is>
          <t>204</t>
        </is>
      </c>
      <c r="M1565" t="inlineStr">
        <is>
          <t/>
        </is>
      </c>
      <c r="N1565" t="inlineStr">
        <is>
          <t>101</t>
        </is>
      </c>
      <c r="O1565" t="inlineStr">
        <is>
          <t>19 8</t>
        </is>
      </c>
      <c r="P1565" t="inlineStr">
        <is>
          <t>176</t>
        </is>
      </c>
      <c r="R1565" t="inlineStr">
        <is>
          <t>58</t>
        </is>
      </c>
      <c r="S1565" t="inlineStr">
        <is>
          <t/>
        </is>
      </c>
      <c r="T1565" t="inlineStr">
        <is>
          <t>51</t>
        </is>
      </c>
      <c r="U1565" t="inlineStr">
        <is>
          <t>19</t>
        </is>
      </c>
      <c r="W1565" t="inlineStr">
        <is>
          <t>32</t>
        </is>
      </c>
      <c r="X1565" t="inlineStr">
        <is>
          <t>14</t>
        </is>
      </c>
      <c r="Y1565" t="inlineStr">
        <is>
          <t>9</t>
        </is>
      </c>
      <c r="Z1565" t="inlineStr">
        <is>
          <t>-_</t>
        </is>
      </c>
    </row>
    <row r="1566">
      <c r="A1566" t="inlineStr">
        <is>
          <t>Ta b le</t>
        </is>
      </c>
      <c r="B1566" t="inlineStr">
        <is>
          <t/>
        </is>
      </c>
      <c r="C1566" t="inlineStr">
        <is>
          <t>M ou n ta i n</t>
        </is>
      </c>
      <c r="E1566" t="inlineStr">
        <is>
          <t>p i n e</t>
        </is>
      </c>
      <c r="G1566" t="inlineStr">
        <is>
          <t/>
        </is>
      </c>
      <c r="H1566" t="inlineStr">
        <is>
          <t/>
        </is>
      </c>
      <c r="I1566" t="inlineStr">
        <is>
          <t>523</t>
        </is>
      </c>
      <c r="J1566" t="inlineStr">
        <is>
          <t>221</t>
        </is>
      </c>
      <c r="L1566" t="inlineStr">
        <is>
          <t>_-</t>
        </is>
      </c>
      <c r="M1566" t="inlineStr">
        <is>
          <t/>
        </is>
      </c>
      <c r="N1566" t="inlineStr">
        <is>
          <t>173</t>
        </is>
      </c>
      <c r="O1566" t="inlineStr">
        <is>
          <t>62</t>
        </is>
      </c>
      <c r="P1566" t="inlineStr">
        <is>
          <t>42</t>
        </is>
      </c>
      <c r="R1566" t="inlineStr">
        <is>
          <t>- -</t>
        </is>
      </c>
      <c r="S1566" t="inlineStr">
        <is>
          <t/>
        </is>
      </c>
      <c r="T1566" t="inlineStr">
        <is>
          <t>25</t>
        </is>
      </c>
      <c r="U1566" t="inlineStr">
        <is>
          <t>__</t>
        </is>
      </c>
      <c r="W1566" t="inlineStr">
        <is>
          <t>__</t>
        </is>
      </c>
      <c r="X1566" t="inlineStr">
        <is>
          <t>-_</t>
        </is>
      </c>
      <c r="Y1566" t="inlineStr">
        <is>
          <t>-_</t>
        </is>
      </c>
      <c r="Z1566" t="inlineStr">
        <is>
          <t>__</t>
        </is>
      </c>
    </row>
    <row r="1567">
      <c r="A1567" t="inlineStr">
        <is>
          <t>S p r u ce</t>
        </is>
      </c>
      <c r="C1567" t="inlineStr">
        <is>
          <t>p i n e</t>
        </is>
      </c>
      <c r="D1567" t="inlineStr">
        <is>
          <t/>
        </is>
      </c>
      <c r="E1567" t="inlineStr">
        <is>
          <t/>
        </is>
      </c>
      <c r="F1567" t="inlineStr">
        <is>
          <t/>
        </is>
      </c>
      <c r="G1567" t="inlineStr">
        <is>
          <t/>
        </is>
      </c>
      <c r="H1567" t="inlineStr">
        <is>
          <t/>
        </is>
      </c>
      <c r="I1567" t="inlineStr">
        <is>
          <t>_-</t>
        </is>
      </c>
      <c r="J1567" t="inlineStr">
        <is>
          <t/>
        </is>
      </c>
      <c r="K1567" t="inlineStr">
        <is>
          <t>-_</t>
        </is>
      </c>
      <c r="L1567" t="inlineStr">
        <is>
          <t>_-</t>
        </is>
      </c>
      <c r="M1567" t="inlineStr">
        <is>
          <t/>
        </is>
      </c>
      <c r="N1567" t="inlineStr">
        <is>
          <t>--</t>
        </is>
      </c>
      <c r="O1567" t="inlineStr">
        <is>
          <t>_-</t>
        </is>
      </c>
      <c r="P1567" t="inlineStr">
        <is>
          <t/>
        </is>
      </c>
      <c r="Q1567" t="inlineStr">
        <is>
          <t>--</t>
        </is>
      </c>
      <c r="R1567" t="inlineStr">
        <is>
          <t>_-</t>
        </is>
      </c>
      <c r="S1567" t="inlineStr">
        <is>
          <t/>
        </is>
      </c>
      <c r="T1567" t="inlineStr">
        <is>
          <t>--</t>
        </is>
      </c>
      <c r="U1567" t="inlineStr">
        <is>
          <t>--</t>
        </is>
      </c>
      <c r="W1567" t="inlineStr">
        <is>
          <t>--</t>
        </is>
      </c>
      <c r="X1567" t="inlineStr">
        <is>
          <t>__</t>
        </is>
      </c>
      <c r="Y1567" t="inlineStr">
        <is>
          <t>__</t>
        </is>
      </c>
      <c r="Z1567" t="inlineStr">
        <is>
          <t>-_</t>
        </is>
      </c>
    </row>
    <row r="1568">
      <c r="A1568" t="inlineStr">
        <is>
          <t>Sand</t>
        </is>
      </c>
      <c r="B1568" t="inlineStr">
        <is>
          <t/>
        </is>
      </c>
      <c r="C1568" t="inlineStr">
        <is>
          <t>pine</t>
        </is>
      </c>
      <c r="D1568" t="inlineStr">
        <is>
          <t/>
        </is>
      </c>
      <c r="E1568" t="inlineStr">
        <is>
          <t/>
        </is>
      </c>
      <c r="F1568" t="inlineStr">
        <is>
          <t/>
        </is>
      </c>
      <c r="G1568" t="inlineStr">
        <is>
          <t/>
        </is>
      </c>
      <c r="H1568" t="inlineStr">
        <is>
          <t/>
        </is>
      </c>
      <c r="I1568" t="inlineStr">
        <is>
          <t>_-</t>
        </is>
      </c>
      <c r="J1568" t="inlineStr">
        <is>
          <t/>
        </is>
      </c>
      <c r="K1568" t="inlineStr">
        <is>
          <t>-_</t>
        </is>
      </c>
      <c r="L1568" t="inlineStr">
        <is>
          <t>_-</t>
        </is>
      </c>
      <c r="M1568" t="inlineStr">
        <is>
          <t/>
        </is>
      </c>
      <c r="N1568" t="inlineStr">
        <is>
          <t>-_</t>
        </is>
      </c>
      <c r="O1568" t="inlineStr">
        <is>
          <t>_-</t>
        </is>
      </c>
      <c r="P1568" t="inlineStr">
        <is>
          <t/>
        </is>
      </c>
      <c r="Q1568" t="inlineStr">
        <is>
          <t>__</t>
        </is>
      </c>
      <c r="R1568" t="inlineStr">
        <is>
          <t>_-</t>
        </is>
      </c>
      <c r="S1568" t="inlineStr">
        <is>
          <t/>
        </is>
      </c>
      <c r="T1568" t="inlineStr">
        <is>
          <t>_-</t>
        </is>
      </c>
      <c r="U1568" t="inlineStr">
        <is>
          <t>-_</t>
        </is>
      </c>
      <c r="W1568" t="inlineStr">
        <is>
          <t>--</t>
        </is>
      </c>
      <c r="X1568" t="inlineStr">
        <is>
          <t>__</t>
        </is>
      </c>
      <c r="Y1568" t="inlineStr">
        <is>
          <t>__</t>
        </is>
      </c>
      <c r="Z1568" t="inlineStr">
        <is>
          <t>__</t>
        </is>
      </c>
    </row>
    <row r="1569">
      <c r="A1569" t="inlineStr">
        <is>
          <t>E a s te r n</t>
        </is>
      </c>
      <c r="C1569" t="inlineStr">
        <is>
          <t>w h i te</t>
        </is>
      </c>
      <c r="E1569" t="inlineStr">
        <is>
          <t>p i n e</t>
        </is>
      </c>
      <c r="G1569" t="inlineStr">
        <is>
          <t/>
        </is>
      </c>
      <c r="H1569" t="inlineStr">
        <is>
          <t/>
        </is>
      </c>
      <c r="I1569" t="inlineStr">
        <is>
          <t>13,803</t>
        </is>
      </c>
      <c r="J1569" t="inlineStr">
        <is>
          <t>8,766</t>
        </is>
      </c>
      <c r="L1569" t="inlineStr">
        <is>
          <t>2,133</t>
        </is>
      </c>
      <c r="M1569" t="inlineStr">
        <is>
          <t>1,327</t>
        </is>
      </c>
      <c r="O1569" t="inlineStr">
        <is>
          <t>258</t>
        </is>
      </c>
      <c r="P1569" t="inlineStr">
        <is>
          <t>234</t>
        </is>
      </c>
      <c r="R1569" t="inlineStr">
        <is>
          <t>365</t>
        </is>
      </c>
      <c r="S1569" t="inlineStr">
        <is>
          <t>123</t>
        </is>
      </c>
      <c r="U1569" t="inlineStr">
        <is>
          <t>180</t>
        </is>
      </c>
      <c r="W1569" t="inlineStr">
        <is>
          <t>125</t>
        </is>
      </c>
      <c r="X1569" t="inlineStr">
        <is>
          <t>135</t>
        </is>
      </c>
      <c r="Y1569" t="inlineStr">
        <is>
          <t>141</t>
        </is>
      </c>
      <c r="Z1569" t="inlineStr">
        <is>
          <t>16</t>
        </is>
      </c>
    </row>
    <row r="1570">
      <c r="A1570" t="inlineStr">
        <is>
          <t>E a s te r n</t>
        </is>
      </c>
      <c r="C1570" t="inlineStr">
        <is>
          <t>h e m lock</t>
        </is>
      </c>
      <c r="E1570" t="inlineStr">
        <is>
          <t/>
        </is>
      </c>
      <c r="F1570" t="inlineStr">
        <is>
          <t/>
        </is>
      </c>
      <c r="G1570" t="inlineStr">
        <is>
          <t/>
        </is>
      </c>
      <c r="H1570" t="inlineStr">
        <is>
          <t/>
        </is>
      </c>
      <c r="I1570" t="inlineStr">
        <is>
          <t>3,602</t>
        </is>
      </c>
      <c r="J1570" t="inlineStr">
        <is>
          <t>1,556</t>
        </is>
      </c>
      <c r="L1570" t="inlineStr">
        <is>
          <t>204</t>
        </is>
      </c>
      <c r="M1570" t="inlineStr">
        <is>
          <t>1,144</t>
        </is>
      </c>
      <c r="O1570" t="inlineStr">
        <is>
          <t>233</t>
        </is>
      </c>
      <c r="P1570" t="inlineStr">
        <is>
          <t>224</t>
        </is>
      </c>
      <c r="R1570" t="inlineStr">
        <is>
          <t>38</t>
        </is>
      </c>
      <c r="S1570" t="inlineStr">
        <is>
          <t/>
        </is>
      </c>
      <c r="T1570" t="inlineStr">
        <is>
          <t>53</t>
        </is>
      </c>
      <c r="U1570" t="inlineStr">
        <is>
          <t>76</t>
        </is>
      </c>
      <c r="W1570" t="inlineStr">
        <is>
          <t>- -</t>
        </is>
      </c>
      <c r="X1570" t="inlineStr">
        <is>
          <t>36</t>
        </is>
      </c>
      <c r="Y1570" t="inlineStr">
        <is>
          <t>38</t>
        </is>
      </c>
      <c r="Z1570" t="inlineStr">
        <is>
          <t>- -</t>
        </is>
      </c>
    </row>
    <row r="1571">
      <c r="A1571" t="inlineStr">
        <is>
          <t>S p r u ce</t>
        </is>
      </c>
      <c r="C1571" t="inlineStr">
        <is>
          <t>a n d</t>
        </is>
      </c>
      <c r="D1571" t="inlineStr">
        <is>
          <t>fi r</t>
        </is>
      </c>
      <c r="E1571" t="inlineStr">
        <is>
          <t/>
        </is>
      </c>
      <c r="F1571" t="inlineStr">
        <is>
          <t/>
        </is>
      </c>
      <c r="G1571" t="inlineStr">
        <is>
          <t/>
        </is>
      </c>
      <c r="H1571" t="inlineStr">
        <is>
          <t/>
        </is>
      </c>
      <c r="I1571" t="inlineStr">
        <is>
          <t>202</t>
        </is>
      </c>
      <c r="J1571" t="inlineStr">
        <is>
          <t>202</t>
        </is>
      </c>
      <c r="L1571" t="inlineStr">
        <is>
          <t>_-</t>
        </is>
      </c>
      <c r="M1571" t="inlineStr">
        <is>
          <t/>
        </is>
      </c>
      <c r="N1571" t="inlineStr">
        <is>
          <t>__</t>
        </is>
      </c>
      <c r="O1571" t="inlineStr">
        <is>
          <t>_-</t>
        </is>
      </c>
      <c r="P1571" t="inlineStr">
        <is>
          <t/>
        </is>
      </c>
      <c r="Q1571" t="inlineStr">
        <is>
          <t>_-</t>
        </is>
      </c>
      <c r="R1571" t="inlineStr">
        <is>
          <t>- -</t>
        </is>
      </c>
      <c r="S1571" t="inlineStr">
        <is>
          <t/>
        </is>
      </c>
      <c r="T1571" t="inlineStr">
        <is>
          <t>- -</t>
        </is>
      </c>
      <c r="U1571" t="inlineStr">
        <is>
          <t>- -</t>
        </is>
      </c>
      <c r="W1571" t="inlineStr">
        <is>
          <t/>
        </is>
      </c>
      <c r="X1571" t="inlineStr">
        <is>
          <t>_-</t>
        </is>
      </c>
      <c r="Y1571" t="inlineStr">
        <is>
          <t>- -</t>
        </is>
      </c>
      <c r="Z1571" t="inlineStr">
        <is>
          <t/>
        </is>
      </c>
      <c r="AA1571" t="inlineStr">
        <is>
          <t/>
        </is>
      </c>
    </row>
    <row r="1572">
      <c r="A1572" t="inlineStr">
        <is>
          <t>B a ld cy p r e s s</t>
        </is>
      </c>
      <c r="D1572" t="inlineStr">
        <is>
          <t/>
        </is>
      </c>
      <c r="E1572" t="inlineStr">
        <is>
          <t/>
        </is>
      </c>
      <c r="F1572" t="inlineStr">
        <is>
          <t/>
        </is>
      </c>
      <c r="G1572" t="inlineStr">
        <is>
          <t/>
        </is>
      </c>
      <c r="H1572" t="inlineStr">
        <is>
          <t/>
        </is>
      </c>
      <c r="I1572" t="inlineStr">
        <is>
          <t>- -</t>
        </is>
      </c>
      <c r="J1572" t="inlineStr">
        <is>
          <t/>
        </is>
      </c>
      <c r="K1572" t="inlineStr">
        <is>
          <t>-_</t>
        </is>
      </c>
      <c r="L1572" t="inlineStr">
        <is>
          <t>__</t>
        </is>
      </c>
      <c r="M1572" t="inlineStr">
        <is>
          <t/>
        </is>
      </c>
      <c r="N1572" t="inlineStr">
        <is>
          <t>_-</t>
        </is>
      </c>
      <c r="O1572" t="inlineStr">
        <is>
          <t>_-</t>
        </is>
      </c>
      <c r="P1572" t="inlineStr">
        <is>
          <t/>
        </is>
      </c>
      <c r="Q1572" t="inlineStr">
        <is>
          <t>-_</t>
        </is>
      </c>
      <c r="R1572" t="inlineStr">
        <is>
          <t>_-</t>
        </is>
      </c>
      <c r="S1572" t="inlineStr">
        <is>
          <t/>
        </is>
      </c>
      <c r="T1572" t="inlineStr">
        <is>
          <t>__</t>
        </is>
      </c>
      <c r="U1572" t="inlineStr">
        <is>
          <t>__</t>
        </is>
      </c>
      <c r="W1572" t="inlineStr">
        <is>
          <t>__</t>
        </is>
      </c>
      <c r="X1572" t="inlineStr">
        <is>
          <t>-_</t>
        </is>
      </c>
      <c r="Y1572" t="inlineStr">
        <is>
          <t/>
        </is>
      </c>
      <c r="Z1572" t="inlineStr">
        <is>
          <t>-_</t>
        </is>
      </c>
    </row>
    <row r="1573">
      <c r="A1573" t="inlineStr">
        <is>
          <t>Pon d cy p r e s s</t>
        </is>
      </c>
      <c r="D1573" t="inlineStr">
        <is>
          <t/>
        </is>
      </c>
      <c r="E1573" t="inlineStr">
        <is>
          <t/>
        </is>
      </c>
      <c r="F1573" t="inlineStr">
        <is>
          <t/>
        </is>
      </c>
      <c r="G1573" t="inlineStr">
        <is>
          <t/>
        </is>
      </c>
      <c r="H1573" t="inlineStr">
        <is>
          <t/>
        </is>
      </c>
      <c r="I1573" t="inlineStr">
        <is>
          <t>__</t>
        </is>
      </c>
      <c r="J1573" t="inlineStr">
        <is>
          <t/>
        </is>
      </c>
      <c r="K1573" t="inlineStr">
        <is>
          <t>_-</t>
        </is>
      </c>
      <c r="L1573" t="inlineStr">
        <is>
          <t>- -</t>
        </is>
      </c>
      <c r="M1573" t="inlineStr">
        <is>
          <t/>
        </is>
      </c>
      <c r="N1573" t="inlineStr">
        <is>
          <t>-_</t>
        </is>
      </c>
      <c r="O1573" t="inlineStr">
        <is>
          <t>_-</t>
        </is>
      </c>
      <c r="P1573" t="inlineStr">
        <is>
          <t/>
        </is>
      </c>
      <c r="Q1573" t="inlineStr">
        <is>
          <t>_-</t>
        </is>
      </c>
      <c r="R1573" t="inlineStr">
        <is>
          <t>__</t>
        </is>
      </c>
      <c r="S1573" t="inlineStr">
        <is>
          <t/>
        </is>
      </c>
      <c r="T1573" t="inlineStr">
        <is>
          <t>- -</t>
        </is>
      </c>
      <c r="U1573" t="inlineStr">
        <is>
          <t>__</t>
        </is>
      </c>
      <c r="W1573" t="inlineStr">
        <is>
          <t>__</t>
        </is>
      </c>
      <c r="X1573" t="inlineStr">
        <is>
          <t>__</t>
        </is>
      </c>
      <c r="Y1573" t="inlineStr">
        <is>
          <t>-_</t>
        </is>
      </c>
      <c r="Z1573" t="inlineStr">
        <is>
          <t>-_</t>
        </is>
      </c>
    </row>
    <row r="1574">
      <c r="A1574" t="inlineStr">
        <is>
          <t>Ce d a r s</t>
        </is>
      </c>
      <c r="C1574" t="inlineStr">
        <is>
          <t/>
        </is>
      </c>
      <c r="D1574" t="inlineStr">
        <is>
          <t/>
        </is>
      </c>
      <c r="E1574" t="inlineStr">
        <is>
          <t/>
        </is>
      </c>
      <c r="F1574" t="inlineStr">
        <is>
          <t/>
        </is>
      </c>
      <c r="G1574" t="inlineStr">
        <is>
          <t/>
        </is>
      </c>
      <c r="H1574" t="inlineStr">
        <is>
          <t/>
        </is>
      </c>
      <c r="I1574" t="inlineStr">
        <is>
          <t>75,612</t>
        </is>
      </c>
      <c r="J1574" t="inlineStr">
        <is>
          <t>47,233</t>
        </is>
      </c>
      <c r="L1574" t="inlineStr">
        <is>
          <t>18,29 0</t>
        </is>
      </c>
      <c r="M1574" t="inlineStr">
        <is>
          <t>7,352</t>
        </is>
      </c>
      <c r="O1574" t="inlineStr">
        <is>
          <t>1,743</t>
        </is>
      </c>
      <c r="P1574" t="inlineStr">
        <is>
          <t>739</t>
        </is>
      </c>
      <c r="R1574" t="inlineStr">
        <is>
          <t>222</t>
        </is>
      </c>
      <c r="S1574" t="inlineStr">
        <is>
          <t/>
        </is>
      </c>
      <c r="T1574" t="inlineStr">
        <is>
          <t>54</t>
        </is>
      </c>
      <c r="U1574" t="inlineStr">
        <is>
          <t>39</t>
        </is>
      </c>
      <c r="W1574" t="inlineStr">
        <is>
          <t>- -</t>
        </is>
      </c>
      <c r="X1574" t="inlineStr">
        <is>
          <t>- -</t>
        </is>
      </c>
      <c r="Y1574" t="inlineStr">
        <is>
          <t>__</t>
        </is>
      </c>
      <c r="Z1574" t="inlineStr">
        <is>
          <t>- -</t>
        </is>
      </c>
    </row>
    <row r="1575">
      <c r="A1575" t="inlineStr">
        <is>
          <t>Tota l s oftw ood s</t>
        </is>
      </c>
      <c r="F1575" t="inlineStr">
        <is>
          <t/>
        </is>
      </c>
      <c r="G1575" t="inlineStr">
        <is>
          <t/>
        </is>
      </c>
      <c r="H1575" t="inlineStr">
        <is>
          <t>3 2 3 , 9 17</t>
        </is>
      </c>
      <c r="J1575" t="inlineStr">
        <is>
          <t>123,050</t>
        </is>
      </c>
      <c r="L1575" t="inlineStr">
        <is>
          <t>75,757</t>
        </is>
      </c>
      <c r="M1575" t="inlineStr">
        <is>
          <t>63,777</t>
        </is>
      </c>
      <c r="O1575" t="inlineStr">
        <is>
          <t>33,424</t>
        </is>
      </c>
      <c r="P1575" t="inlineStr">
        <is>
          <t>15,79 6</t>
        </is>
      </c>
      <c r="R1575" t="inlineStr">
        <is>
          <t>8,063</t>
        </is>
      </c>
      <c r="S1575" t="inlineStr">
        <is>
          <t>2,59 8</t>
        </is>
      </c>
      <c r="U1575" t="inlineStr">
        <is>
          <t>730</t>
        </is>
      </c>
      <c r="W1575" t="inlineStr">
        <is>
          <t>310</t>
        </is>
      </c>
      <c r="X1575" t="inlineStr">
        <is>
          <t>19 8</t>
        </is>
      </c>
      <c r="Y1575" t="inlineStr">
        <is>
          <t>19 8</t>
        </is>
      </c>
      <c r="Z1575" t="inlineStr">
        <is>
          <t>16</t>
        </is>
      </c>
    </row>
    <row r="1576">
      <c r="A1576" t="inlineStr">
        <is>
          <t>H ardw ood</t>
        </is>
      </c>
      <c r="C1576" t="inlineStr">
        <is>
          <t/>
        </is>
      </c>
      <c r="D1576" t="inlineStr">
        <is>
          <t/>
        </is>
      </c>
      <c r="E1576" t="inlineStr">
        <is>
          <t/>
        </is>
      </c>
      <c r="F1576" t="inlineStr">
        <is>
          <t/>
        </is>
      </c>
      <c r="G1576" t="inlineStr">
        <is>
          <t/>
        </is>
      </c>
      <c r="H1576" t="inlineStr">
        <is>
          <t/>
        </is>
      </c>
      <c r="I1576" t="inlineStr">
        <is>
          <t/>
        </is>
      </c>
      <c r="J1576" t="inlineStr">
        <is>
          <t/>
        </is>
      </c>
      <c r="K1576" t="inlineStr">
        <is>
          <t/>
        </is>
      </c>
      <c r="L1576" t="inlineStr">
        <is>
          <t/>
        </is>
      </c>
      <c r="M1576" t="inlineStr">
        <is>
          <t/>
        </is>
      </c>
      <c r="N1576" t="inlineStr">
        <is>
          <t/>
        </is>
      </c>
      <c r="O1576" t="inlineStr">
        <is>
          <t/>
        </is>
      </c>
      <c r="P1576" t="inlineStr">
        <is>
          <t/>
        </is>
      </c>
      <c r="Q1576" t="inlineStr">
        <is>
          <t/>
        </is>
      </c>
      <c r="R1576" t="inlineStr">
        <is>
          <t/>
        </is>
      </c>
      <c r="S1576" t="inlineStr">
        <is>
          <t/>
        </is>
      </c>
      <c r="T1576" t="inlineStr">
        <is>
          <t/>
        </is>
      </c>
      <c r="U1576" t="inlineStr">
        <is>
          <t/>
        </is>
      </c>
      <c r="V1576" t="inlineStr">
        <is>
          <t/>
        </is>
      </c>
      <c r="W1576" t="inlineStr">
        <is>
          <t/>
        </is>
      </c>
      <c r="X1576" t="inlineStr">
        <is>
          <t/>
        </is>
      </c>
      <c r="Y1576" t="inlineStr">
        <is>
          <t/>
        </is>
      </c>
      <c r="Z1576" t="inlineStr">
        <is>
          <t/>
        </is>
      </c>
      <c r="AA1576" t="inlineStr">
        <is>
          <t/>
        </is>
      </c>
    </row>
    <row r="1577">
      <c r="A1577" t="inlineStr">
        <is>
          <t>Se le</t>
        </is>
      </c>
      <c r="B1577" t="inlineStr">
        <is>
          <t>ct</t>
        </is>
      </c>
      <c r="C1577" t="inlineStr">
        <is>
          <t>w h i te</t>
        </is>
      </c>
      <c r="D1577" t="inlineStr">
        <is>
          <t>oak s</t>
        </is>
      </c>
      <c r="F1577" t="inlineStr">
        <is>
          <t/>
        </is>
      </c>
      <c r="G1577" t="inlineStr">
        <is>
          <t/>
        </is>
      </c>
      <c r="H1577" t="inlineStr">
        <is>
          <t>106,681</t>
        </is>
      </c>
      <c r="J1577" t="inlineStr">
        <is>
          <t>51,700</t>
        </is>
      </c>
      <c r="L1577" t="inlineStr">
        <is>
          <t>1 9 ,147</t>
        </is>
      </c>
      <c r="M1577" t="inlineStr">
        <is>
          <t>9 ,402</t>
        </is>
      </c>
      <c r="O1577" t="inlineStr">
        <is>
          <t>6,653</t>
        </is>
      </c>
      <c r="P1577" t="inlineStr">
        <is>
          <t>7,147</t>
        </is>
      </c>
      <c r="R1577" t="inlineStr">
        <is>
          <t>4,203</t>
        </is>
      </c>
      <c r="S1577" t="inlineStr">
        <is>
          <t>2 , 9 42</t>
        </is>
      </c>
      <c r="U1577" t="inlineStr">
        <is>
          <t>2,405</t>
        </is>
      </c>
      <c r="W1577" t="inlineStr">
        <is>
          <t>1,366</t>
        </is>
      </c>
      <c r="X1577" t="inlineStr">
        <is>
          <t>801</t>
        </is>
      </c>
      <c r="Y1577" t="inlineStr">
        <is>
          <t>881</t>
        </is>
      </c>
      <c r="Z1577" t="inlineStr">
        <is>
          <t>34</t>
        </is>
      </c>
    </row>
    <row r="1578">
      <c r="A1578" t="inlineStr">
        <is>
          <t>S e le</t>
        </is>
      </c>
      <c r="B1578" t="inlineStr">
        <is>
          <t>ct</t>
        </is>
      </c>
      <c r="C1578" t="inlineStr">
        <is>
          <t>r e d</t>
        </is>
      </c>
      <c r="D1578" t="inlineStr">
        <is>
          <t>o a k s</t>
        </is>
      </c>
      <c r="E1578" t="inlineStr">
        <is>
          <t/>
        </is>
      </c>
      <c r="F1578" t="inlineStr">
        <is>
          <t/>
        </is>
      </c>
      <c r="G1578" t="inlineStr">
        <is>
          <t/>
        </is>
      </c>
      <c r="H1578" t="inlineStr">
        <is>
          <t/>
        </is>
      </c>
      <c r="I1578" t="inlineStr">
        <is>
          <t>30,512</t>
        </is>
      </c>
      <c r="J1578" t="inlineStr">
        <is>
          <t>11,756</t>
        </is>
      </c>
      <c r="L1578" t="inlineStr">
        <is>
          <t>6,843</t>
        </is>
      </c>
      <c r="M1578" t="inlineStr">
        <is>
          <t>3,526</t>
        </is>
      </c>
      <c r="O1578" t="inlineStr">
        <is>
          <t>1,654</t>
        </is>
      </c>
      <c r="P1578" t="inlineStr">
        <is>
          <t>1,248</t>
        </is>
      </c>
      <c r="R1578" t="inlineStr">
        <is>
          <t>1,528</t>
        </is>
      </c>
      <c r="S1578" t="inlineStr">
        <is>
          <t>1,29 0</t>
        </is>
      </c>
      <c r="U1578" t="inlineStr">
        <is>
          <t>9 78</t>
        </is>
      </c>
      <c r="W1578" t="inlineStr">
        <is>
          <t>59 9</t>
        </is>
      </c>
      <c r="X1578" t="inlineStr">
        <is>
          <t>401</t>
        </is>
      </c>
      <c r="Y1578" t="inlineStr">
        <is>
          <t>601</t>
        </is>
      </c>
      <c r="Z1578" t="inlineStr">
        <is>
          <t>88</t>
        </is>
      </c>
    </row>
    <row r="1579">
      <c r="A1579" t="inlineStr">
        <is>
          <t>Ch e s tn u t</t>
        </is>
      </c>
      <c r="C1579" t="inlineStr">
        <is>
          <t/>
        </is>
      </c>
      <c r="D1579" t="inlineStr">
        <is>
          <t>oak</t>
        </is>
      </c>
      <c r="E1579" t="inlineStr">
        <is>
          <t/>
        </is>
      </c>
      <c r="F1579" t="inlineStr">
        <is>
          <t/>
        </is>
      </c>
      <c r="G1579" t="inlineStr">
        <is>
          <t/>
        </is>
      </c>
      <c r="H1579" t="inlineStr">
        <is>
          <t/>
        </is>
      </c>
      <c r="I1579" t="inlineStr">
        <is>
          <t>45,208</t>
        </is>
      </c>
      <c r="J1579" t="inlineStr">
        <is>
          <t>15,226</t>
        </is>
      </c>
      <c r="L1579" t="inlineStr">
        <is>
          <t>5,9 77</t>
        </is>
      </c>
      <c r="M1579" t="inlineStr">
        <is>
          <t>4 , 9 60</t>
        </is>
      </c>
      <c r="O1579" t="inlineStr">
        <is>
          <t>4,882</t>
        </is>
      </c>
      <c r="P1579" t="inlineStr">
        <is>
          <t>4,573</t>
        </is>
      </c>
      <c r="R1579" t="inlineStr">
        <is>
          <t>3,159</t>
        </is>
      </c>
      <c r="S1579" t="inlineStr">
        <is>
          <t>2,337</t>
        </is>
      </c>
      <c r="U1579" t="inlineStr">
        <is>
          <t>1,482</t>
        </is>
      </c>
      <c r="W1579" t="inlineStr">
        <is>
          <t>1,076</t>
        </is>
      </c>
      <c r="X1579" t="inlineStr">
        <is>
          <t>701</t>
        </is>
      </c>
      <c r="Y1579" t="inlineStr">
        <is>
          <t>717</t>
        </is>
      </c>
      <c r="Z1579" t="inlineStr">
        <is>
          <t>118</t>
        </is>
      </c>
    </row>
    <row r="1580">
      <c r="A1580" t="inlineStr">
        <is>
          <t>O th e r</t>
        </is>
      </c>
      <c r="B1580" t="inlineStr">
        <is>
          <t/>
        </is>
      </c>
      <c r="C1580" t="inlineStr">
        <is>
          <t>w h i te</t>
        </is>
      </c>
      <c r="D1580" t="inlineStr">
        <is>
          <t>oak s</t>
        </is>
      </c>
      <c r="F1580" t="inlineStr">
        <is>
          <t/>
        </is>
      </c>
      <c r="G1580" t="inlineStr">
        <is>
          <t/>
        </is>
      </c>
      <c r="H1580" t="inlineStr">
        <is>
          <t/>
        </is>
      </c>
      <c r="I1580" t="inlineStr">
        <is>
          <t>14,9 12</t>
        </is>
      </c>
      <c r="J1580" t="inlineStr">
        <is>
          <t>9 ,814</t>
        </is>
      </c>
      <c r="L1580" t="inlineStr">
        <is>
          <t>2,9 08</t>
        </is>
      </c>
      <c r="M1580" t="inlineStr">
        <is>
          <t/>
        </is>
      </c>
      <c r="N1580" t="inlineStr">
        <is>
          <t>564</t>
        </is>
      </c>
      <c r="O1580" t="inlineStr">
        <is>
          <t>424</t>
        </is>
      </c>
      <c r="P1580" t="inlineStr">
        <is>
          <t>451</t>
        </is>
      </c>
      <c r="R1580" t="inlineStr">
        <is>
          <t>218</t>
        </is>
      </c>
      <c r="S1580" t="inlineStr">
        <is>
          <t>242</t>
        </is>
      </c>
      <c r="U1580" t="inlineStr">
        <is>
          <t>177</t>
        </is>
      </c>
      <c r="W1580" t="inlineStr">
        <is>
          <t>48</t>
        </is>
      </c>
      <c r="X1580" t="inlineStr">
        <is>
          <t>35</t>
        </is>
      </c>
      <c r="Y1580" t="inlineStr">
        <is>
          <t>22</t>
        </is>
      </c>
      <c r="Z1580" t="inlineStr">
        <is>
          <t/>
        </is>
      </c>
      <c r="AA1580" t="inlineStr">
        <is>
          <t>9</t>
        </is>
      </c>
    </row>
    <row r="1581">
      <c r="A1581" t="inlineStr">
        <is>
          <t>O th e r</t>
        </is>
      </c>
      <c r="B1581" t="inlineStr">
        <is>
          <t/>
        </is>
      </c>
      <c r="C1581" t="inlineStr">
        <is>
          <t>re d</t>
        </is>
      </c>
      <c r="D1581" t="inlineStr">
        <is>
          <t>oak s</t>
        </is>
      </c>
      <c r="E1581" t="inlineStr">
        <is>
          <t/>
        </is>
      </c>
      <c r="F1581" t="inlineStr">
        <is>
          <t/>
        </is>
      </c>
      <c r="G1581" t="inlineStr">
        <is>
          <t/>
        </is>
      </c>
      <c r="H1581" t="inlineStr">
        <is>
          <t/>
        </is>
      </c>
      <c r="I1581" t="inlineStr">
        <is>
          <t>9 7,083</t>
        </is>
      </c>
      <c r="J1581" t="inlineStr">
        <is>
          <t>48,121</t>
        </is>
      </c>
      <c r="L1581" t="inlineStr">
        <is>
          <t>16,9 68</t>
        </is>
      </c>
      <c r="M1581" t="inlineStr">
        <is>
          <t>11,027</t>
        </is>
      </c>
      <c r="O1581" t="inlineStr">
        <is>
          <t>6,160</t>
        </is>
      </c>
      <c r="P1581" t="inlineStr">
        <is>
          <t>5,643</t>
        </is>
      </c>
      <c r="R1581" t="inlineStr">
        <is>
          <t>3,301</t>
        </is>
      </c>
      <c r="S1581" t="inlineStr">
        <is>
          <t>2,144</t>
        </is>
      </c>
      <c r="U1581" t="inlineStr">
        <is>
          <t>1,768</t>
        </is>
      </c>
      <c r="W1581" t="inlineStr">
        <is>
          <t>827</t>
        </is>
      </c>
      <c r="X1581" t="inlineStr">
        <is>
          <t>435</t>
        </is>
      </c>
      <c r="Y1581" t="inlineStr">
        <is>
          <t>661</t>
        </is>
      </c>
      <c r="Z1581" t="inlineStr">
        <is>
          <t>28</t>
        </is>
      </c>
    </row>
    <row r="1582">
      <c r="A1582" t="inlineStr">
        <is>
          <t>H i ck ory</t>
        </is>
      </c>
      <c r="C1582" t="inlineStr">
        <is>
          <t/>
        </is>
      </c>
      <c r="D1582" t="inlineStr">
        <is>
          <t/>
        </is>
      </c>
      <c r="E1582" t="inlineStr">
        <is>
          <t/>
        </is>
      </c>
      <c r="F1582" t="inlineStr">
        <is>
          <t/>
        </is>
      </c>
      <c r="G1582" t="inlineStr">
        <is>
          <t/>
        </is>
      </c>
      <c r="H1582" t="inlineStr">
        <is>
          <t/>
        </is>
      </c>
      <c r="I1582" t="inlineStr">
        <is>
          <t>84,824</t>
        </is>
      </c>
      <c r="J1582" t="inlineStr">
        <is>
          <t>4 9 ,445</t>
        </is>
      </c>
      <c r="L1582" t="inlineStr">
        <is>
          <t>12,679</t>
        </is>
      </c>
      <c r="M1582" t="inlineStr">
        <is>
          <t>7,79 2</t>
        </is>
      </c>
      <c r="O1582" t="inlineStr">
        <is>
          <t>5,235</t>
        </is>
      </c>
      <c r="P1582" t="inlineStr">
        <is>
          <t>3,818</t>
        </is>
      </c>
      <c r="R1582" t="inlineStr">
        <is>
          <t>2,682</t>
        </is>
      </c>
      <c r="S1582" t="inlineStr">
        <is>
          <t>1,320</t>
        </is>
      </c>
      <c r="U1582" t="inlineStr">
        <is>
          <t>993</t>
        </is>
      </c>
      <c r="W1582" t="inlineStr">
        <is>
          <t>425</t>
        </is>
      </c>
      <c r="X1582" t="inlineStr">
        <is>
          <t>185</t>
        </is>
      </c>
      <c r="Y1582" t="inlineStr">
        <is>
          <t>244</t>
        </is>
      </c>
      <c r="Z1582" t="inlineStr">
        <is>
          <t/>
        </is>
      </c>
      <c r="AA1582" t="inlineStr">
        <is>
          <t>6</t>
        </is>
      </c>
    </row>
    <row r="1583">
      <c r="A1583" t="inlineStr">
        <is>
          <t>Ye1</t>
        </is>
      </c>
      <c r="B1583" t="inlineStr">
        <is>
          <t>low</t>
        </is>
      </c>
      <c r="C1583" t="inlineStr">
        <is>
          <t>b irch</t>
        </is>
      </c>
      <c r="D1583" t="inlineStr">
        <is>
          <t/>
        </is>
      </c>
      <c r="E1583" t="inlineStr">
        <is>
          <t/>
        </is>
      </c>
      <c r="F1583" t="inlineStr">
        <is>
          <t/>
        </is>
      </c>
      <c r="G1583" t="inlineStr">
        <is>
          <t/>
        </is>
      </c>
      <c r="H1583" t="inlineStr">
        <is>
          <t/>
        </is>
      </c>
      <c r="I1583" t="inlineStr">
        <is>
          <t>- -</t>
        </is>
      </c>
      <c r="J1583" t="inlineStr">
        <is>
          <t/>
        </is>
      </c>
      <c r="K1583" t="inlineStr">
        <is>
          <t>-_</t>
        </is>
      </c>
      <c r="L1583" t="inlineStr">
        <is>
          <t>- -</t>
        </is>
      </c>
      <c r="M1583" t="inlineStr">
        <is>
          <t/>
        </is>
      </c>
      <c r="N1583" t="inlineStr">
        <is>
          <t>_-</t>
        </is>
      </c>
      <c r="O1583" t="inlineStr">
        <is>
          <t>__</t>
        </is>
      </c>
      <c r="P1583" t="inlineStr">
        <is>
          <t/>
        </is>
      </c>
      <c r="Q1583" t="inlineStr">
        <is>
          <t>- -</t>
        </is>
      </c>
      <c r="R1583" t="inlineStr">
        <is>
          <t>_-</t>
        </is>
      </c>
      <c r="S1583" t="inlineStr">
        <is>
          <t/>
        </is>
      </c>
      <c r="T1583" t="inlineStr">
        <is>
          <t>- -</t>
        </is>
      </c>
      <c r="U1583" t="inlineStr">
        <is>
          <t>- -</t>
        </is>
      </c>
      <c r="W1583" t="inlineStr">
        <is>
          <t>-_</t>
        </is>
      </c>
      <c r="X1583" t="inlineStr">
        <is>
          <t>__</t>
        </is>
      </c>
      <c r="Y1583" t="inlineStr">
        <is>
          <t>__</t>
        </is>
      </c>
      <c r="Z1583" t="inlineStr">
        <is>
          <t>- -</t>
        </is>
      </c>
    </row>
    <row r="1584">
      <c r="A1584" t="inlineStr">
        <is>
          <t>H ard</t>
        </is>
      </c>
      <c r="B1584" t="inlineStr">
        <is>
          <t>m aple</t>
        </is>
      </c>
      <c r="D1584" t="inlineStr">
        <is>
          <t/>
        </is>
      </c>
      <c r="E1584" t="inlineStr">
        <is>
          <t/>
        </is>
      </c>
      <c r="F1584" t="inlineStr">
        <is>
          <t/>
        </is>
      </c>
      <c r="G1584" t="inlineStr">
        <is>
          <t/>
        </is>
      </c>
      <c r="H1584" t="inlineStr">
        <is>
          <t/>
        </is>
      </c>
      <c r="I1584" t="inlineStr">
        <is>
          <t>808</t>
        </is>
      </c>
      <c r="J1584" t="inlineStr">
        <is>
          <t>218</t>
        </is>
      </c>
      <c r="L1584" t="inlineStr">
        <is>
          <t>460</t>
        </is>
      </c>
      <c r="M1584" t="inlineStr">
        <is>
          <t/>
        </is>
      </c>
      <c r="N1584" t="inlineStr">
        <is>
          <t>- -</t>
        </is>
      </c>
      <c r="O1584" t="inlineStr">
        <is>
          <t>65</t>
        </is>
      </c>
      <c r="P1584" t="inlineStr">
        <is>
          <t/>
        </is>
      </c>
      <c r="Q1584" t="inlineStr">
        <is>
          <t>- -</t>
        </is>
      </c>
      <c r="R1584" t="inlineStr">
        <is>
          <t>- -</t>
        </is>
      </c>
      <c r="S1584" t="inlineStr">
        <is>
          <t/>
        </is>
      </c>
      <c r="T1584" t="inlineStr">
        <is>
          <t>42</t>
        </is>
      </c>
      <c r="U1584" t="inlineStr">
        <is>
          <t>- -</t>
        </is>
      </c>
      <c r="W1584" t="inlineStr">
        <is>
          <t>- -</t>
        </is>
      </c>
      <c r="X1584" t="inlineStr">
        <is>
          <t>14</t>
        </is>
      </c>
      <c r="Y1584" t="inlineStr">
        <is>
          <t>9</t>
        </is>
      </c>
      <c r="Z1584" t="inlineStr">
        <is>
          <t>- -</t>
        </is>
      </c>
    </row>
    <row r="1585">
      <c r="A1585" t="inlineStr">
        <is>
          <t>Soft</t>
        </is>
      </c>
      <c r="B1585" t="inlineStr">
        <is>
          <t>m a p le</t>
        </is>
      </c>
      <c r="D1585" t="inlineStr">
        <is>
          <t/>
        </is>
      </c>
      <c r="E1585" t="inlineStr">
        <is>
          <t/>
        </is>
      </c>
      <c r="F1585" t="inlineStr">
        <is>
          <t/>
        </is>
      </c>
      <c r="G1585" t="inlineStr">
        <is>
          <t/>
        </is>
      </c>
      <c r="H1585" t="inlineStr">
        <is>
          <t>214,140</t>
        </is>
      </c>
      <c r="J1585" t="inlineStr">
        <is>
          <t>156,367</t>
        </is>
      </c>
      <c r="L1585" t="inlineStr">
        <is>
          <t>2 9 ,386</t>
        </is>
      </c>
      <c r="M1585" t="inlineStr">
        <is>
          <t>12,022</t>
        </is>
      </c>
      <c r="O1585" t="inlineStr">
        <is>
          <t>6,805</t>
        </is>
      </c>
      <c r="P1585" t="inlineStr">
        <is>
          <t>4,057</t>
        </is>
      </c>
      <c r="R1585" t="inlineStr">
        <is>
          <t>2,634</t>
        </is>
      </c>
      <c r="S1585" t="inlineStr">
        <is>
          <t>1,438</t>
        </is>
      </c>
      <c r="U1585" t="inlineStr">
        <is>
          <t>638</t>
        </is>
      </c>
      <c r="W1585" t="inlineStr">
        <is>
          <t>383</t>
        </is>
      </c>
      <c r="X1585" t="inlineStr">
        <is>
          <t>162</t>
        </is>
      </c>
      <c r="Y1585" t="inlineStr">
        <is>
          <t>217</t>
        </is>
      </c>
      <c r="Z1585" t="inlineStr">
        <is>
          <t>31</t>
        </is>
      </c>
    </row>
    <row r="1586">
      <c r="A1586" t="inlineStr">
        <is>
          <t>Be e ch</t>
        </is>
      </c>
      <c r="B1586" t="inlineStr">
        <is>
          <t/>
        </is>
      </c>
      <c r="C1586" t="inlineStr">
        <is>
          <t/>
        </is>
      </c>
      <c r="D1586" t="inlineStr">
        <is>
          <t/>
        </is>
      </c>
      <c r="E1586" t="inlineStr">
        <is>
          <t/>
        </is>
      </c>
      <c r="F1586" t="inlineStr">
        <is>
          <t/>
        </is>
      </c>
      <c r="G1586" t="inlineStr">
        <is>
          <t/>
        </is>
      </c>
      <c r="H1586" t="inlineStr">
        <is>
          <t/>
        </is>
      </c>
      <c r="I1586" t="inlineStr">
        <is>
          <t>32,069</t>
        </is>
      </c>
      <c r="J1586" t="inlineStr">
        <is>
          <t>22,654</t>
        </is>
      </c>
      <c r="L1586" t="inlineStr">
        <is>
          <t>4,334</t>
        </is>
      </c>
      <c r="M1586" t="inlineStr">
        <is>
          <t>1,487</t>
        </is>
      </c>
      <c r="O1586" t="inlineStr">
        <is>
          <t>1,318</t>
        </is>
      </c>
      <c r="P1586" t="inlineStr">
        <is>
          <t>871</t>
        </is>
      </c>
      <c r="R1586" t="inlineStr">
        <is>
          <t>535</t>
        </is>
      </c>
      <c r="S1586" t="inlineStr">
        <is>
          <t>167</t>
        </is>
      </c>
      <c r="U1586" t="inlineStr">
        <is>
          <t>317</t>
        </is>
      </c>
      <c r="W1586" t="inlineStr">
        <is>
          <t>182</t>
        </is>
      </c>
      <c r="X1586" t="inlineStr">
        <is>
          <t>101</t>
        </is>
      </c>
      <c r="Y1586" t="inlineStr">
        <is>
          <t>103</t>
        </is>
      </c>
      <c r="Z1586" t="inlineStr">
        <is>
          <t>- -</t>
        </is>
      </c>
    </row>
    <row r="1587">
      <c r="A1587" t="inlineStr">
        <is>
          <t>Sw e e tgum</t>
        </is>
      </c>
      <c r="C1587" t="inlineStr">
        <is>
          <t/>
        </is>
      </c>
      <c r="D1587" t="inlineStr">
        <is>
          <t/>
        </is>
      </c>
      <c r="E1587" t="inlineStr">
        <is>
          <t/>
        </is>
      </c>
      <c r="F1587" t="inlineStr">
        <is>
          <t/>
        </is>
      </c>
      <c r="G1587" t="inlineStr">
        <is>
          <t/>
        </is>
      </c>
      <c r="H1587" t="inlineStr">
        <is>
          <t/>
        </is>
      </c>
      <c r="I1587" t="inlineStr">
        <is>
          <t>61,132</t>
        </is>
      </c>
      <c r="J1587" t="inlineStr">
        <is>
          <t>41,9 0 9</t>
        </is>
      </c>
      <c r="L1587" t="inlineStr">
        <is>
          <t>9 ,164</t>
        </is>
      </c>
      <c r="M1587" t="inlineStr">
        <is>
          <t>4,248</t>
        </is>
      </c>
      <c r="O1587" t="inlineStr">
        <is>
          <t>2,682</t>
        </is>
      </c>
      <c r="P1587" t="inlineStr">
        <is>
          <t>1,59 6</t>
        </is>
      </c>
      <c r="R1587" t="inlineStr">
        <is>
          <t>761</t>
        </is>
      </c>
      <c r="S1587" t="inlineStr">
        <is>
          <t>379</t>
        </is>
      </c>
      <c r="U1587" t="inlineStr">
        <is>
          <t>246</t>
        </is>
      </c>
      <c r="W1587" t="inlineStr">
        <is>
          <t>52</t>
        </is>
      </c>
      <c r="X1587" t="inlineStr">
        <is>
          <t>59</t>
        </is>
      </c>
      <c r="Y1587" t="inlineStr">
        <is>
          <t>30</t>
        </is>
      </c>
      <c r="Z1587" t="inlineStr">
        <is>
          <t/>
        </is>
      </c>
      <c r="AA1587" t="inlineStr">
        <is>
          <t>6</t>
        </is>
      </c>
    </row>
    <row r="1588">
      <c r="A1588" t="inlineStr">
        <is>
          <t>Tu p e lo</t>
        </is>
      </c>
      <c r="C1588" t="inlineStr">
        <is>
          <t>a n d</t>
        </is>
      </c>
      <c r="D1588" t="inlineStr">
        <is>
          <t>b lack gum</t>
        </is>
      </c>
      <c r="G1588" t="inlineStr">
        <is>
          <t/>
        </is>
      </c>
      <c r="H1588" t="inlineStr">
        <is>
          <t>104,184</t>
        </is>
      </c>
      <c r="J1588" t="inlineStr">
        <is>
          <t>83,434</t>
        </is>
      </c>
      <c r="L1588" t="inlineStr">
        <is>
          <t>12,831</t>
        </is>
      </c>
      <c r="M1588" t="inlineStr">
        <is>
          <t>3,69 9</t>
        </is>
      </c>
      <c r="O1588" t="inlineStr">
        <is>
          <t>1,275</t>
        </is>
      </c>
      <c r="P1588" t="inlineStr">
        <is>
          <t>1,402</t>
        </is>
      </c>
      <c r="R1588" t="inlineStr">
        <is>
          <t>645</t>
        </is>
      </c>
      <c r="S1588" t="inlineStr">
        <is>
          <t>435</t>
        </is>
      </c>
      <c r="U1588" t="inlineStr">
        <is>
          <t>288</t>
        </is>
      </c>
      <c r="W1588" t="inlineStr">
        <is>
          <t>67</t>
        </is>
      </c>
      <c r="X1588" t="inlineStr">
        <is>
          <t>38</t>
        </is>
      </c>
      <c r="Y1588" t="inlineStr">
        <is>
          <t>65</t>
        </is>
      </c>
      <c r="Z1588" t="inlineStr">
        <is>
          <t/>
        </is>
      </c>
      <c r="AA1588" t="inlineStr">
        <is>
          <t>5</t>
        </is>
      </c>
    </row>
    <row r="1589">
      <c r="A1589" t="inlineStr">
        <is>
          <t>Ash</t>
        </is>
      </c>
      <c r="B1589" t="inlineStr">
        <is>
          <t/>
        </is>
      </c>
      <c r="C1589" t="inlineStr">
        <is>
          <t/>
        </is>
      </c>
      <c r="D1589" t="inlineStr">
        <is>
          <t/>
        </is>
      </c>
      <c r="E1589" t="inlineStr">
        <is>
          <t/>
        </is>
      </c>
      <c r="F1589" t="inlineStr">
        <is>
          <t/>
        </is>
      </c>
      <c r="G1589" t="inlineStr">
        <is>
          <t/>
        </is>
      </c>
      <c r="H1589" t="inlineStr">
        <is>
          <t/>
        </is>
      </c>
      <c r="I1589" t="inlineStr">
        <is>
          <t>37,782</t>
        </is>
      </c>
      <c r="J1589" t="inlineStr">
        <is>
          <t>20,708</t>
        </is>
      </c>
      <c r="L1589" t="inlineStr">
        <is>
          <t>9 ,384</t>
        </is>
      </c>
      <c r="M1589" t="inlineStr">
        <is>
          <t>2,660</t>
        </is>
      </c>
      <c r="O1589" t="inlineStr">
        <is>
          <t>1,9 87</t>
        </is>
      </c>
      <c r="P1589" t="inlineStr">
        <is>
          <t>1,129</t>
        </is>
      </c>
      <c r="R1589" t="inlineStr">
        <is>
          <t>756</t>
        </is>
      </c>
      <c r="S1589" t="inlineStr">
        <is>
          <t>525</t>
        </is>
      </c>
      <c r="U1589" t="inlineStr">
        <is>
          <t>301</t>
        </is>
      </c>
      <c r="W1589" t="inlineStr">
        <is>
          <t>125</t>
        </is>
      </c>
      <c r="X1589" t="inlineStr">
        <is>
          <t>95</t>
        </is>
      </c>
      <c r="Y1589" t="inlineStr">
        <is>
          <t>100</t>
        </is>
      </c>
      <c r="Z1589" t="inlineStr">
        <is>
          <t>12</t>
        </is>
      </c>
    </row>
    <row r="1590">
      <c r="A1590" t="inlineStr">
        <is>
          <t>Cotton w ood</t>
        </is>
      </c>
      <c r="D1590" t="inlineStr">
        <is>
          <t/>
        </is>
      </c>
      <c r="E1590" t="inlineStr">
        <is>
          <t/>
        </is>
      </c>
      <c r="F1590" t="inlineStr">
        <is>
          <t/>
        </is>
      </c>
      <c r="G1590" t="inlineStr">
        <is>
          <t/>
        </is>
      </c>
      <c r="H1590" t="inlineStr">
        <is>
          <t/>
        </is>
      </c>
      <c r="I1590" t="inlineStr">
        <is>
          <t>32</t>
        </is>
      </c>
      <c r="J1590" t="inlineStr">
        <is>
          <t/>
        </is>
      </c>
      <c r="K1590" t="inlineStr">
        <is>
          <t>_-</t>
        </is>
      </c>
      <c r="L1590" t="inlineStr">
        <is>
          <t>__</t>
        </is>
      </c>
      <c r="M1590" t="inlineStr">
        <is>
          <t/>
        </is>
      </c>
      <c r="N1590" t="inlineStr">
        <is>
          <t>__</t>
        </is>
      </c>
      <c r="O1590" t="inlineStr">
        <is>
          <t>__</t>
        </is>
      </c>
      <c r="P1590" t="inlineStr">
        <is>
          <t>_-</t>
        </is>
      </c>
      <c r="R1590" t="inlineStr">
        <is>
          <t>32</t>
        </is>
      </c>
      <c r="S1590" t="inlineStr">
        <is>
          <t/>
        </is>
      </c>
      <c r="T1590" t="inlineStr">
        <is>
          <t>_-</t>
        </is>
      </c>
      <c r="U1590" t="inlineStr">
        <is>
          <t>__</t>
        </is>
      </c>
      <c r="W1590" t="inlineStr">
        <is>
          <t>__</t>
        </is>
      </c>
      <c r="X1590" t="inlineStr">
        <is>
          <t>__</t>
        </is>
      </c>
      <c r="Y1590" t="inlineStr">
        <is>
          <t>__</t>
        </is>
      </c>
      <c r="Z1590" t="inlineStr">
        <is>
          <t>__</t>
        </is>
      </c>
    </row>
    <row r="1591">
      <c r="A1591" t="inlineStr">
        <is>
          <t>B a s s w ood</t>
        </is>
      </c>
      <c r="C1591" t="inlineStr">
        <is>
          <t/>
        </is>
      </c>
      <c r="D1591" t="inlineStr">
        <is>
          <t/>
        </is>
      </c>
      <c r="E1591" t="inlineStr">
        <is>
          <t/>
        </is>
      </c>
      <c r="F1591" t="inlineStr">
        <is>
          <t/>
        </is>
      </c>
      <c r="G1591" t="inlineStr">
        <is>
          <t/>
        </is>
      </c>
      <c r="H1591" t="inlineStr">
        <is>
          <t/>
        </is>
      </c>
      <c r="I1591" t="inlineStr">
        <is>
          <t>3,259</t>
        </is>
      </c>
      <c r="J1591" t="inlineStr">
        <is>
          <t>1,335</t>
        </is>
      </c>
      <c r="L1591" t="inlineStr">
        <is>
          <t>451</t>
        </is>
      </c>
      <c r="M1591" t="inlineStr">
        <is>
          <t/>
        </is>
      </c>
      <c r="N1591" t="inlineStr">
        <is>
          <t>724</t>
        </is>
      </c>
      <c r="O1591" t="inlineStr">
        <is>
          <t>141</t>
        </is>
      </c>
      <c r="P1591" t="inlineStr">
        <is>
          <t>154</t>
        </is>
      </c>
      <c r="R1591" t="inlineStr">
        <is>
          <t>166</t>
        </is>
      </c>
      <c r="S1591" t="inlineStr">
        <is>
          <t>158</t>
        </is>
      </c>
      <c r="U1591" t="inlineStr">
        <is>
          <t>76</t>
        </is>
      </c>
      <c r="W1591" t="inlineStr">
        <is>
          <t>31</t>
        </is>
      </c>
      <c r="X1591" t="inlineStr">
        <is>
          <t>14</t>
        </is>
      </c>
      <c r="Y1591" t="inlineStr">
        <is>
          <t>9</t>
        </is>
      </c>
      <c r="Z1591" t="inlineStr">
        <is>
          <t>-_</t>
        </is>
      </c>
    </row>
    <row r="1592">
      <c r="A1592" t="inlineStr">
        <is>
          <t>Y e llow - p o p la r</t>
        </is>
      </c>
      <c r="E1592" t="inlineStr">
        <is>
          <t/>
        </is>
      </c>
      <c r="F1592" t="inlineStr">
        <is>
          <t/>
        </is>
      </c>
      <c r="G1592" t="inlineStr">
        <is>
          <t/>
        </is>
      </c>
      <c r="H1592" t="inlineStr">
        <is>
          <t>114,848</t>
        </is>
      </c>
      <c r="J1592" t="inlineStr">
        <is>
          <t>55,835</t>
        </is>
      </c>
      <c r="L1592" t="inlineStr">
        <is>
          <t>22,873</t>
        </is>
      </c>
      <c r="M1592" t="inlineStr">
        <is>
          <t>8,873</t>
        </is>
      </c>
      <c r="O1592" t="inlineStr">
        <is>
          <t>6,202</t>
        </is>
      </c>
      <c r="P1592" t="inlineStr">
        <is>
          <t>5,013</t>
        </is>
      </c>
      <c r="R1592" t="inlineStr">
        <is>
          <t>4,244</t>
        </is>
      </c>
      <c r="S1592" t="inlineStr">
        <is>
          <t>3,804</t>
        </is>
      </c>
      <c r="U1592" t="inlineStr">
        <is>
          <t>3,241</t>
        </is>
      </c>
      <c r="W1592" t="inlineStr">
        <is>
          <t>2,19 7</t>
        </is>
      </c>
      <c r="X1592" t="inlineStr">
        <is>
          <t>1,321</t>
        </is>
      </c>
      <c r="Y1592" t="inlineStr">
        <is>
          <t>1,121</t>
        </is>
      </c>
      <c r="Z1592" t="inlineStr">
        <is>
          <t>124</t>
        </is>
      </c>
    </row>
    <row r="1593">
      <c r="A1593" t="inlineStr">
        <is>
          <t>B a y</t>
        </is>
      </c>
      <c r="B1593" t="inlineStr">
        <is>
          <t>a n d</t>
        </is>
      </c>
      <c r="C1593" t="inlineStr">
        <is>
          <t>m agnolia</t>
        </is>
      </c>
      <c r="F1593" t="inlineStr">
        <is>
          <t/>
        </is>
      </c>
      <c r="G1593" t="inlineStr">
        <is>
          <t/>
        </is>
      </c>
      <c r="H1593" t="inlineStr">
        <is>
          <t/>
        </is>
      </c>
      <c r="I1593" t="inlineStr">
        <is>
          <t>1,326</t>
        </is>
      </c>
      <c r="J1593" t="inlineStr">
        <is>
          <t>1,326</t>
        </is>
      </c>
      <c r="L1593" t="inlineStr">
        <is>
          <t>_-</t>
        </is>
      </c>
      <c r="M1593" t="inlineStr">
        <is>
          <t/>
        </is>
      </c>
      <c r="N1593" t="inlineStr">
        <is>
          <t>_-</t>
        </is>
      </c>
      <c r="O1593" t="inlineStr">
        <is>
          <t>_-</t>
        </is>
      </c>
      <c r="P1593" t="inlineStr">
        <is>
          <t>__</t>
        </is>
      </c>
      <c r="R1593" t="inlineStr">
        <is>
          <t>__</t>
        </is>
      </c>
      <c r="S1593" t="inlineStr">
        <is>
          <t/>
        </is>
      </c>
      <c r="T1593" t="inlineStr">
        <is>
          <t>- -</t>
        </is>
      </c>
      <c r="U1593" t="inlineStr">
        <is>
          <t>- -</t>
        </is>
      </c>
      <c r="W1593" t="inlineStr">
        <is>
          <t>__</t>
        </is>
      </c>
      <c r="X1593" t="inlineStr">
        <is>
          <t>-_</t>
        </is>
      </c>
      <c r="Y1593" t="inlineStr">
        <is>
          <t>- -</t>
        </is>
      </c>
      <c r="Z1593" t="inlineStr">
        <is>
          <t>-_</t>
        </is>
      </c>
    </row>
    <row r="1594">
      <c r="A1594" t="inlineStr">
        <is>
          <t>B la ck</t>
        </is>
      </c>
      <c r="B1594" t="inlineStr">
        <is>
          <t/>
        </is>
      </c>
      <c r="C1594" t="inlineStr">
        <is>
          <t>ch e rry</t>
        </is>
      </c>
      <c r="D1594" t="inlineStr">
        <is>
          <t/>
        </is>
      </c>
      <c r="E1594" t="inlineStr">
        <is>
          <t/>
        </is>
      </c>
      <c r="F1594" t="inlineStr">
        <is>
          <t/>
        </is>
      </c>
      <c r="G1594" t="inlineStr">
        <is>
          <t/>
        </is>
      </c>
      <c r="H1594" t="inlineStr">
        <is>
          <t/>
        </is>
      </c>
      <c r="I1594" t="inlineStr">
        <is>
          <t>27,621</t>
        </is>
      </c>
      <c r="J1594" t="inlineStr">
        <is>
          <t>19 ,69 9</t>
        </is>
      </c>
      <c r="K1594" t="inlineStr">
        <is>
          <t/>
        </is>
      </c>
      <c r="L1594" t="inlineStr">
        <is>
          <t>5,269</t>
        </is>
      </c>
      <c r="M1594" t="inlineStr">
        <is>
          <t/>
        </is>
      </c>
      <c r="N1594" t="inlineStr">
        <is>
          <t>9 02</t>
        </is>
      </c>
      <c r="O1594" t="inlineStr">
        <is>
          <t>731</t>
        </is>
      </c>
      <c r="P1594" t="inlineStr">
        <is>
          <t>49 8</t>
        </is>
      </c>
      <c r="R1594" t="inlineStr">
        <is>
          <t>312</t>
        </is>
      </c>
      <c r="S1594" t="inlineStr">
        <is>
          <t>112</t>
        </is>
      </c>
      <c r="U1594" t="inlineStr">
        <is>
          <t>36</t>
        </is>
      </c>
      <c r="W1594" t="inlineStr">
        <is>
          <t>17</t>
        </is>
      </c>
      <c r="X1594" t="inlineStr">
        <is>
          <t>-_</t>
        </is>
      </c>
      <c r="Y1594" t="inlineStr">
        <is>
          <t>45</t>
        </is>
      </c>
      <c r="Z1594" t="inlineStr">
        <is>
          <t>__</t>
        </is>
      </c>
    </row>
    <row r="1595">
      <c r="A1595" t="inlineStr">
        <is>
          <t>Bla ck</t>
        </is>
      </c>
      <c r="B1595" t="inlineStr">
        <is>
          <t/>
        </is>
      </c>
      <c r="C1595" t="inlineStr">
        <is>
          <t>w a ln u t</t>
        </is>
      </c>
      <c r="E1595" t="inlineStr">
        <is>
          <t/>
        </is>
      </c>
      <c r="F1595" t="inlineStr">
        <is>
          <t/>
        </is>
      </c>
      <c r="G1595" t="inlineStr">
        <is>
          <t/>
        </is>
      </c>
      <c r="H1595" t="inlineStr">
        <is>
          <t/>
        </is>
      </c>
      <c r="I1595" t="inlineStr">
        <is>
          <t>5,263</t>
        </is>
      </c>
      <c r="J1595" t="inlineStr">
        <is>
          <t>1,375</t>
        </is>
      </c>
      <c r="L1595" t="inlineStr">
        <is>
          <t>1,09 8</t>
        </is>
      </c>
      <c r="M1595" t="inlineStr">
        <is>
          <t/>
        </is>
      </c>
      <c r="N1595" t="inlineStr">
        <is>
          <t>539</t>
        </is>
      </c>
      <c r="O1595" t="inlineStr">
        <is>
          <t>442</t>
        </is>
      </c>
      <c r="P1595" t="inlineStr">
        <is>
          <t>89 2</t>
        </is>
      </c>
      <c r="R1595" t="inlineStr">
        <is>
          <t>325</t>
        </is>
      </c>
      <c r="S1595" t="inlineStr">
        <is>
          <t>286</t>
        </is>
      </c>
      <c r="U1595" t="inlineStr">
        <is>
          <t>143</t>
        </is>
      </c>
      <c r="W1595" t="inlineStr">
        <is>
          <t>29</t>
        </is>
      </c>
      <c r="X1595" t="inlineStr">
        <is>
          <t>87</t>
        </is>
      </c>
      <c r="Y1595" t="inlineStr">
        <is>
          <t>47</t>
        </is>
      </c>
      <c r="Z1595" t="inlineStr">
        <is>
          <t>-_</t>
        </is>
      </c>
    </row>
    <row r="1596">
      <c r="A1596" t="inlineStr">
        <is>
          <t>Sycam ore</t>
        </is>
      </c>
      <c r="C1596" t="inlineStr">
        <is>
          <t/>
        </is>
      </c>
      <c r="D1596" t="inlineStr">
        <is>
          <t/>
        </is>
      </c>
      <c r="E1596" t="inlineStr">
        <is>
          <t/>
        </is>
      </c>
      <c r="F1596" t="inlineStr">
        <is>
          <t/>
        </is>
      </c>
      <c r="G1596" t="inlineStr">
        <is>
          <t/>
        </is>
      </c>
      <c r="H1596" t="inlineStr">
        <is>
          <t/>
        </is>
      </c>
      <c r="I1596" t="inlineStr">
        <is>
          <t>6,467</t>
        </is>
      </c>
      <c r="J1596" t="inlineStr">
        <is>
          <t>2,828</t>
        </is>
      </c>
      <c r="L1596" t="inlineStr">
        <is>
          <t>2,206</t>
        </is>
      </c>
      <c r="M1596" t="inlineStr">
        <is>
          <t/>
        </is>
      </c>
      <c r="N1596" t="inlineStr">
        <is>
          <t>-_</t>
        </is>
      </c>
      <c r="O1596" t="inlineStr">
        <is>
          <t>39 6</t>
        </is>
      </c>
      <c r="P1596" t="inlineStr">
        <is>
          <t>89</t>
        </is>
      </c>
      <c r="R1596" t="inlineStr">
        <is>
          <t>271</t>
        </is>
      </c>
      <c r="S1596" t="inlineStr">
        <is>
          <t>127</t>
        </is>
      </c>
      <c r="U1596" t="inlineStr">
        <is>
          <t>29 6</t>
        </is>
      </c>
      <c r="W1596" t="inlineStr">
        <is>
          <t>137</t>
        </is>
      </c>
      <c r="X1596" t="inlineStr">
        <is>
          <t>53</t>
        </is>
      </c>
      <c r="Y1596" t="inlineStr">
        <is>
          <t>47</t>
        </is>
      </c>
      <c r="Z1596" t="inlineStr">
        <is>
          <t>17</t>
        </is>
      </c>
    </row>
    <row r="1597">
      <c r="A1597" t="inlineStr">
        <is>
          <t>B la ck</t>
        </is>
      </c>
      <c r="B1597" t="inlineStr">
        <is>
          <t/>
        </is>
      </c>
      <c r="C1597" t="inlineStr">
        <is>
          <t>locu s t</t>
        </is>
      </c>
      <c r="E1597" t="inlineStr">
        <is>
          <t/>
        </is>
      </c>
      <c r="F1597" t="inlineStr">
        <is>
          <t/>
        </is>
      </c>
      <c r="G1597" t="inlineStr">
        <is>
          <t/>
        </is>
      </c>
      <c r="H1597" t="inlineStr">
        <is>
          <t/>
        </is>
      </c>
      <c r="I1597" t="inlineStr">
        <is>
          <t>13,9 82</t>
        </is>
      </c>
      <c r="J1597" t="inlineStr">
        <is>
          <t>5,836</t>
        </is>
      </c>
      <c r="L1597" t="inlineStr">
        <is>
          <t>1,103</t>
        </is>
      </c>
      <c r="M1597" t="inlineStr">
        <is>
          <t>2,855</t>
        </is>
      </c>
      <c r="O1597" t="inlineStr">
        <is>
          <t>679</t>
        </is>
      </c>
      <c r="P1597" t="inlineStr">
        <is>
          <t>1,704</t>
        </is>
      </c>
      <c r="R1597" t="inlineStr">
        <is>
          <t>840</t>
        </is>
      </c>
      <c r="S1597" t="inlineStr">
        <is>
          <t>615</t>
        </is>
      </c>
      <c r="U1597" t="inlineStr">
        <is>
          <t>221</t>
        </is>
      </c>
      <c r="W1597" t="inlineStr">
        <is>
          <t>83</t>
        </is>
      </c>
      <c r="X1597" t="inlineStr">
        <is>
          <t>40</t>
        </is>
      </c>
      <c r="Y1597" t="inlineStr">
        <is>
          <t>6</t>
        </is>
      </c>
      <c r="Z1597" t="inlineStr">
        <is>
          <t>__</t>
        </is>
      </c>
    </row>
    <row r="1598">
      <c r="A1598" t="inlineStr">
        <is>
          <t>E lm</t>
        </is>
      </c>
      <c r="B1598" t="inlineStr">
        <is>
          <t/>
        </is>
      </c>
      <c r="C1598" t="inlineStr">
        <is>
          <t/>
        </is>
      </c>
      <c r="D1598" t="inlineStr">
        <is>
          <t/>
        </is>
      </c>
      <c r="E1598" t="inlineStr">
        <is>
          <t/>
        </is>
      </c>
      <c r="F1598" t="inlineStr">
        <is>
          <t/>
        </is>
      </c>
      <c r="G1598" t="inlineStr">
        <is>
          <t/>
        </is>
      </c>
      <c r="H1598" t="inlineStr">
        <is>
          <t/>
        </is>
      </c>
      <c r="I1598" t="inlineStr">
        <is>
          <t>14,287</t>
        </is>
      </c>
      <c r="J1598" t="inlineStr">
        <is>
          <t>7 , 9 20</t>
        </is>
      </c>
      <c r="L1598" t="inlineStr">
        <is>
          <t>2,355</t>
        </is>
      </c>
      <c r="M1598" t="inlineStr">
        <is>
          <t>2,777</t>
        </is>
      </c>
      <c r="O1598" t="inlineStr">
        <is>
          <t>538</t>
        </is>
      </c>
      <c r="P1598" t="inlineStr">
        <is>
          <t>206</t>
        </is>
      </c>
      <c r="R1598" t="inlineStr">
        <is>
          <t>238</t>
        </is>
      </c>
      <c r="S1598" t="inlineStr">
        <is>
          <t>114</t>
        </is>
      </c>
      <c r="U1598" t="inlineStr">
        <is>
          <t>84</t>
        </is>
      </c>
      <c r="W1598" t="inlineStr">
        <is>
          <t>47</t>
        </is>
      </c>
      <c r="X1598" t="inlineStr">
        <is>
          <t>-_</t>
        </is>
      </c>
      <c r="Y1598" t="inlineStr">
        <is>
          <t>8</t>
        </is>
      </c>
      <c r="Z1598" t="inlineStr">
        <is>
          <t>__</t>
        </is>
      </c>
    </row>
    <row r="1599">
      <c r="A1599" t="inlineStr">
        <is>
          <t>O th e r</t>
        </is>
      </c>
      <c r="B1599" t="inlineStr">
        <is>
          <t/>
        </is>
      </c>
      <c r="C1599" t="inlineStr">
        <is>
          <t>e a s te r n</t>
        </is>
      </c>
      <c r="E1599" t="inlineStr">
        <is>
          <t/>
        </is>
      </c>
      <c r="F1599" t="inlineStr">
        <is>
          <t/>
        </is>
      </c>
      <c r="G1599" t="inlineStr">
        <is>
          <t/>
        </is>
      </c>
      <c r="H1599" t="inlineStr">
        <is>
          <t/>
        </is>
      </c>
      <c r="I1599" t="inlineStr">
        <is>
          <t/>
        </is>
      </c>
      <c r="J1599" t="inlineStr">
        <is>
          <t/>
        </is>
      </c>
      <c r="K1599" t="inlineStr">
        <is>
          <t/>
        </is>
      </c>
      <c r="L1599" t="inlineStr">
        <is>
          <t/>
        </is>
      </c>
      <c r="M1599" t="inlineStr">
        <is>
          <t/>
        </is>
      </c>
      <c r="N1599" t="inlineStr">
        <is>
          <t/>
        </is>
      </c>
      <c r="O1599" t="inlineStr">
        <is>
          <t/>
        </is>
      </c>
      <c r="P1599" t="inlineStr">
        <is>
          <t/>
        </is>
      </c>
      <c r="Q1599" t="inlineStr">
        <is>
          <t/>
        </is>
      </c>
      <c r="R1599" t="inlineStr">
        <is>
          <t/>
        </is>
      </c>
      <c r="S1599" t="inlineStr">
        <is>
          <t/>
        </is>
      </c>
      <c r="T1599" t="inlineStr">
        <is>
          <t/>
        </is>
      </c>
      <c r="U1599" t="inlineStr">
        <is>
          <t/>
        </is>
      </c>
      <c r="V1599" t="inlineStr">
        <is>
          <t/>
        </is>
      </c>
      <c r="W1599" t="inlineStr">
        <is>
          <t/>
        </is>
      </c>
      <c r="X1599" t="inlineStr">
        <is>
          <t/>
        </is>
      </c>
      <c r="Y1599" t="inlineStr">
        <is>
          <t/>
        </is>
      </c>
      <c r="Z1599" t="inlineStr">
        <is>
          <t/>
        </is>
      </c>
      <c r="AA1599" t="inlineStr">
        <is>
          <t/>
        </is>
      </c>
    </row>
    <row r="1600">
      <c r="A1600" t="inlineStr">
        <is>
          <t>h ardw ood s</t>
        </is>
      </c>
      <c r="D1600" t="inlineStr">
        <is>
          <t/>
        </is>
      </c>
      <c r="E1600" t="inlineStr">
        <is>
          <t/>
        </is>
      </c>
      <c r="F1600" t="inlineStr">
        <is>
          <t/>
        </is>
      </c>
      <c r="G1600" t="inlineStr">
        <is>
          <t/>
        </is>
      </c>
      <c r="H1600" t="inlineStr">
        <is>
          <t>3 5 8 , 9 16</t>
        </is>
      </c>
      <c r="J1600" t="inlineStr">
        <is>
          <t>286,89 2</t>
        </is>
      </c>
      <c r="L1600" t="inlineStr">
        <is>
          <t>45,578</t>
        </is>
      </c>
      <c r="M1600" t="inlineStr">
        <is>
          <t>13,788</t>
        </is>
      </c>
      <c r="O1600" t="inlineStr">
        <is>
          <t>7,187</t>
        </is>
      </c>
      <c r="P1600" t="inlineStr">
        <is>
          <t>2,841</t>
        </is>
      </c>
      <c r="R1600" t="inlineStr">
        <is>
          <t>1,451</t>
        </is>
      </c>
      <c r="S1600" t="inlineStr">
        <is>
          <t>580</t>
        </is>
      </c>
      <c r="U1600" t="inlineStr">
        <is>
          <t>339</t>
        </is>
      </c>
      <c r="W1600" t="inlineStr">
        <is>
          <t>99</t>
        </is>
      </c>
      <c r="X1600" t="inlineStr">
        <is>
          <t>66</t>
        </is>
      </c>
      <c r="Y1600" t="inlineStr">
        <is>
          <t>88</t>
        </is>
      </c>
      <c r="Z1600" t="inlineStr">
        <is>
          <t/>
        </is>
      </c>
      <c r="AA1600" t="inlineStr">
        <is>
          <t>7</t>
        </is>
      </c>
    </row>
    <row r="1601">
      <c r="A1601" t="inlineStr">
        <is>
          <t>Tota l h a r d w ood s</t>
        </is>
      </c>
      <c r="F1601" t="inlineStr">
        <is>
          <t/>
        </is>
      </c>
      <c r="G1601" t="inlineStr">
        <is>
          <t/>
        </is>
      </c>
      <c r="H1601" t="inlineStr">
        <is>
          <t>1,375,336</t>
        </is>
      </c>
      <c r="J1601" t="inlineStr">
        <is>
          <t>89 4,39 8</t>
        </is>
      </c>
      <c r="L1601" t="inlineStr">
        <is>
          <t>211,014</t>
        </is>
      </c>
      <c r="M1601" t="inlineStr">
        <is>
          <t>9 1,845</t>
        </is>
      </c>
      <c r="O1601" t="inlineStr">
        <is>
          <t>55,456</t>
        </is>
      </c>
      <c r="P1601" t="inlineStr">
        <is>
          <t>43,332</t>
        </is>
      </c>
      <c r="R1601" t="inlineStr">
        <is>
          <t>28,301</t>
        </is>
      </c>
      <c r="S1601" t="inlineStr">
        <is>
          <t>1 9 ,057</t>
        </is>
      </c>
      <c r="U1601" t="inlineStr">
        <is>
          <t>14,029</t>
        </is>
      </c>
      <c r="W1601" t="inlineStr">
        <is>
          <t>7,79 0</t>
        </is>
      </c>
      <c r="X1601" t="inlineStr">
        <is>
          <t>4,608</t>
        </is>
      </c>
      <c r="Y1601" t="inlineStr">
        <is>
          <t>5,021</t>
        </is>
      </c>
      <c r="Z1601" t="inlineStr">
        <is>
          <t>485</t>
        </is>
      </c>
    </row>
    <row r="1602">
      <c r="A1602" t="inlineStr">
        <is>
          <t>A ll s p e ci e s</t>
        </is>
      </c>
      <c r="D1602" t="inlineStr">
        <is>
          <t/>
        </is>
      </c>
      <c r="E1602" t="inlineStr">
        <is>
          <t/>
        </is>
      </c>
      <c r="F1602" t="inlineStr">
        <is>
          <t/>
        </is>
      </c>
      <c r="G1602" t="inlineStr">
        <is>
          <t/>
        </is>
      </c>
      <c r="H1602" t="inlineStr">
        <is>
          <t>1,69 9 ,253 1,017,448</t>
        </is>
      </c>
      <c r="K1602" t="inlineStr">
        <is>
          <t>286,771</t>
        </is>
      </c>
      <c r="M1602" t="inlineStr">
        <is>
          <t>155,622</t>
        </is>
      </c>
      <c r="O1602" t="inlineStr">
        <is>
          <t>88,880</t>
        </is>
      </c>
      <c r="P1602" t="inlineStr">
        <is>
          <t>59 ,128</t>
        </is>
      </c>
      <c r="R1602" t="inlineStr">
        <is>
          <t>36,364</t>
        </is>
      </c>
      <c r="S1602" t="inlineStr">
        <is>
          <t>21,655</t>
        </is>
      </c>
      <c r="U1602" t="inlineStr">
        <is>
          <t>14,759</t>
        </is>
      </c>
      <c r="W1602" t="inlineStr">
        <is>
          <t>8,100</t>
        </is>
      </c>
      <c r="X1602" t="inlineStr">
        <is>
          <t>4,806</t>
        </is>
      </c>
      <c r="Y1602" t="inlineStr">
        <is>
          <t>5,219</t>
        </is>
      </c>
      <c r="Z1602" t="inlineStr">
        <is>
          <t>501</t>
        </is>
      </c>
    </row>
    <row r="1603">
      <c r="A1603" t="inlineStr">
        <is>
          <t>Tab le</t>
        </is>
      </c>
      <c r="B1603" t="inlineStr">
        <is>
          <t>33--Num b e r</t>
        </is>
      </c>
      <c r="E1603" t="inlineStr">
        <is>
          <t>of</t>
        </is>
      </c>
      <c r="F1603" t="inlineStr">
        <is>
          <t>grow ing- s tock</t>
        </is>
      </c>
      <c r="G1603" t="inlineStr">
        <is>
          <t>tre e s</t>
        </is>
      </c>
      <c r="H1603" t="inlineStr">
        <is>
          <t>on</t>
        </is>
      </c>
      <c r="I1603" t="inlineStr">
        <is>
          <t>tim b e r lan d ,</t>
        </is>
      </c>
      <c r="K1603" t="inlineStr">
        <is>
          <t>b y</t>
        </is>
      </c>
      <c r="L1603" t="inlineStr">
        <is>
          <t>s p e ci e s</t>
        </is>
      </c>
      <c r="M1603" t="inlineStr">
        <is>
          <t>an d</t>
        </is>
      </c>
      <c r="N1603" t="inlineStr">
        <is>
          <t>d i a m e te r</t>
        </is>
      </c>
      <c r="P1603" t="inlineStr">
        <is>
          <t>class,</t>
        </is>
      </c>
      <c r="Q1603" t="inlineStr">
        <is>
          <t>North e rn</t>
        </is>
      </c>
      <c r="S1603" t="inlineStr">
        <is>
          <t>Pie d m on t</t>
        </is>
      </c>
      <c r="T1603" t="inlineStr">
        <is>
          <t>of</t>
        </is>
      </c>
      <c r="U1603" t="inlineStr">
        <is>
          <t>Virginia,</t>
        </is>
      </c>
      <c r="V1603" t="inlineStr">
        <is>
          <t>19 9 2</t>
        </is>
      </c>
      <c r="W1603" t="inlineStr">
        <is>
          <t/>
        </is>
      </c>
      <c r="X1603" t="inlineStr">
        <is>
          <t/>
        </is>
      </c>
      <c r="Y1603" t="inlineStr">
        <is>
          <t/>
        </is>
      </c>
    </row>
    <row r="1604">
      <c r="A1604" t="inlineStr">
        <is>
          <t/>
        </is>
      </c>
      <c r="B1604" t="inlineStr">
        <is>
          <t/>
        </is>
      </c>
      <c r="C1604" t="inlineStr">
        <is>
          <t/>
        </is>
      </c>
      <c r="D1604" t="inlineStr">
        <is>
          <t/>
        </is>
      </c>
      <c r="E1604" t="inlineStr">
        <is>
          <t/>
        </is>
      </c>
      <c r="F1604" t="inlineStr">
        <is>
          <t/>
        </is>
      </c>
      <c r="G1604" t="inlineStr">
        <is>
          <t/>
        </is>
      </c>
      <c r="H1604" t="inlineStr">
        <is>
          <t/>
        </is>
      </c>
      <c r="I1604" t="inlineStr">
        <is>
          <t/>
        </is>
      </c>
      <c r="J1604" t="inlineStr">
        <is>
          <t/>
        </is>
      </c>
      <c r="K1604" t="inlineStr">
        <is>
          <t/>
        </is>
      </c>
      <c r="L1604" t="inlineStr">
        <is>
          <t/>
        </is>
      </c>
      <c r="M1604" t="inlineStr">
        <is>
          <t/>
        </is>
      </c>
      <c r="N1604" t="inlineStr">
        <is>
          <t>Diam e te r</t>
        </is>
      </c>
      <c r="P1604" t="inlineStr">
        <is>
          <t>class</t>
        </is>
      </c>
      <c r="Q1604" t="inlineStr">
        <is>
          <t>(inch e s</t>
        </is>
      </c>
      <c r="S1604" t="inlineStr">
        <is>
          <t>at b r e ast h e i gh t)</t>
        </is>
      </c>
      <c r="U1604" t="inlineStr">
        <is>
          <t/>
        </is>
      </c>
      <c r="V1604" t="inlineStr">
        <is>
          <t/>
        </is>
      </c>
      <c r="W1604" t="inlineStr">
        <is>
          <t/>
        </is>
      </c>
      <c r="X1604" t="inlineStr">
        <is>
          <t/>
        </is>
      </c>
      <c r="Y1604" t="inlineStr">
        <is>
          <t/>
        </is>
      </c>
    </row>
    <row r="1605">
      <c r="A1605" t="inlineStr">
        <is>
          <t/>
        </is>
      </c>
      <c r="B1605" t="inlineStr">
        <is>
          <t/>
        </is>
      </c>
      <c r="C1605" t="inlineStr">
        <is>
          <t/>
        </is>
      </c>
      <c r="D1605" t="inlineStr">
        <is>
          <t/>
        </is>
      </c>
      <c r="E1605" t="inlineStr">
        <is>
          <t/>
        </is>
      </c>
      <c r="F1605" t="inlineStr">
        <is>
          <t>All</t>
        </is>
      </c>
      <c r="G1605" t="inlineStr">
        <is>
          <t/>
        </is>
      </c>
      <c r="H1605" t="inlineStr">
        <is>
          <t/>
        </is>
      </c>
      <c r="I1605" t="inlineStr">
        <is>
          <t/>
        </is>
      </c>
      <c r="J1605" t="inlineStr">
        <is>
          <t/>
        </is>
      </c>
      <c r="K1605" t="inlineStr">
        <is>
          <t/>
        </is>
      </c>
      <c r="L1605" t="inlineStr">
        <is>
          <t/>
        </is>
      </c>
      <c r="M1605" t="inlineStr">
        <is>
          <t/>
        </is>
      </c>
      <c r="N1605" t="inlineStr">
        <is>
          <t/>
        </is>
      </c>
      <c r="O1605" t="inlineStr">
        <is>
          <t/>
        </is>
      </c>
      <c r="P1605" t="inlineStr">
        <is>
          <t/>
        </is>
      </c>
      <c r="Q1605" t="inlineStr">
        <is>
          <t/>
        </is>
      </c>
      <c r="R1605" t="inlineStr">
        <is>
          <t/>
        </is>
      </c>
      <c r="S1605" t="inlineStr">
        <is>
          <t/>
        </is>
      </c>
      <c r="T1605" t="inlineStr">
        <is>
          <t/>
        </is>
      </c>
      <c r="U1605" t="inlineStr">
        <is>
          <t/>
        </is>
      </c>
      <c r="V1605" t="inlineStr">
        <is>
          <t/>
        </is>
      </c>
      <c r="W1605" t="inlineStr">
        <is>
          <t/>
        </is>
      </c>
      <c r="X1605" t="inlineStr">
        <is>
          <t/>
        </is>
      </c>
      <c r="Y1605" t="inlineStr">
        <is>
          <t/>
        </is>
      </c>
    </row>
    <row r="1606">
      <c r="A1606" t="inlineStr">
        <is>
          <t/>
        </is>
      </c>
      <c r="B1606" t="inlineStr">
        <is>
          <t/>
        </is>
      </c>
      <c r="C1606" t="inlineStr">
        <is>
          <t>Spe ci e s</t>
        </is>
      </c>
      <c r="E1606" t="inlineStr">
        <is>
          <t/>
        </is>
      </c>
      <c r="F1606" t="inlineStr">
        <is>
          <t>cla s s e s</t>
        </is>
      </c>
      <c r="G1606" t="inlineStr">
        <is>
          <t/>
        </is>
      </c>
      <c r="H1606" t="inlineStr">
        <is>
          <t>l.O-</t>
        </is>
      </c>
      <c r="J1606" t="inlineStr">
        <is>
          <t>3.0-</t>
        </is>
      </c>
      <c r="K1606" t="inlineStr">
        <is>
          <t/>
        </is>
      </c>
      <c r="L1606" t="inlineStr">
        <is>
          <t>5.0-</t>
        </is>
      </c>
      <c r="M1606" t="inlineStr">
        <is>
          <t>l.O-</t>
        </is>
      </c>
      <c r="O1606" t="inlineStr">
        <is>
          <t>9 .0-</t>
        </is>
      </c>
      <c r="Q1606" t="inlineStr">
        <is>
          <t>ll.O-</t>
        </is>
      </c>
      <c r="S1606" t="inlineStr">
        <is>
          <t>13.0-</t>
        </is>
      </c>
      <c r="T1606" t="inlineStr">
        <is>
          <t>15 .o-</t>
        </is>
      </c>
      <c r="U1606" t="inlineStr">
        <is>
          <t>17.0-</t>
        </is>
      </c>
      <c r="V1606" t="inlineStr">
        <is>
          <t>19 .0-</t>
        </is>
      </c>
      <c r="W1606" t="inlineStr">
        <is>
          <t>21 .o-</t>
        </is>
      </c>
      <c r="X1606" t="inlineStr">
        <is>
          <t>29 .0</t>
        </is>
      </c>
      <c r="Y1606" t="inlineStr">
        <is>
          <t>and</t>
        </is>
      </c>
    </row>
    <row r="1607">
      <c r="A1607" t="inlineStr">
        <is>
          <t/>
        </is>
      </c>
      <c r="B1607" t="inlineStr">
        <is>
          <t/>
        </is>
      </c>
      <c r="C1607" t="inlineStr">
        <is>
          <t/>
        </is>
      </c>
      <c r="D1607" t="inlineStr">
        <is>
          <t/>
        </is>
      </c>
      <c r="E1607" t="inlineStr">
        <is>
          <t/>
        </is>
      </c>
      <c r="F1607" t="inlineStr">
        <is>
          <t/>
        </is>
      </c>
      <c r="G1607" t="inlineStr">
        <is>
          <t/>
        </is>
      </c>
      <c r="H1607" t="inlineStr">
        <is>
          <t>2.9</t>
        </is>
      </c>
      <c r="I1607" t="inlineStr">
        <is>
          <t/>
        </is>
      </c>
      <c r="J1607" t="inlineStr">
        <is>
          <t>4.9</t>
        </is>
      </c>
      <c r="K1607" t="inlineStr">
        <is>
          <t/>
        </is>
      </c>
      <c r="L1607" t="inlineStr">
        <is>
          <t>6.9</t>
        </is>
      </c>
      <c r="M1607" t="inlineStr">
        <is>
          <t>8.9</t>
        </is>
      </c>
      <c r="N1607" t="inlineStr">
        <is>
          <t/>
        </is>
      </c>
      <c r="O1607" t="inlineStr">
        <is>
          <t>10.9</t>
        </is>
      </c>
      <c r="P1607" t="inlineStr">
        <is>
          <t/>
        </is>
      </c>
      <c r="Q1607" t="inlineStr">
        <is>
          <t>12.9</t>
        </is>
      </c>
      <c r="R1607" t="inlineStr">
        <is>
          <t/>
        </is>
      </c>
      <c r="S1607" t="inlineStr">
        <is>
          <t>14.9</t>
        </is>
      </c>
      <c r="T1607" t="inlineStr">
        <is>
          <t>16.9</t>
        </is>
      </c>
      <c r="U1607" t="inlineStr">
        <is>
          <t>18.9</t>
        </is>
      </c>
      <c r="V1607" t="inlineStr">
        <is>
          <t>20.9</t>
        </is>
      </c>
      <c r="W1607" t="inlineStr">
        <is>
          <t>28.9</t>
        </is>
      </c>
      <c r="X1607" t="inlineStr">
        <is>
          <t>large r</t>
        </is>
      </c>
    </row>
    <row r="1608">
      <c r="A1608" t="inlineStr">
        <is>
          <t/>
        </is>
      </c>
      <c r="B1608" t="inlineStr">
        <is>
          <t/>
        </is>
      </c>
      <c r="C1608" t="inlineStr">
        <is>
          <t/>
        </is>
      </c>
      <c r="D1608" t="inlineStr">
        <is>
          <t/>
        </is>
      </c>
      <c r="E1608" t="inlineStr">
        <is>
          <t/>
        </is>
      </c>
      <c r="F1608" t="inlineStr">
        <is>
          <t/>
        </is>
      </c>
      <c r="G1608" t="inlineStr">
        <is>
          <t/>
        </is>
      </c>
      <c r="H1608" t="inlineStr">
        <is>
          <t/>
        </is>
      </c>
      <c r="I1608" t="inlineStr">
        <is>
          <t/>
        </is>
      </c>
      <c r="J1608" t="inlineStr">
        <is>
          <t/>
        </is>
      </c>
      <c r="K1608" t="inlineStr">
        <is>
          <t/>
        </is>
      </c>
      <c r="L1608" t="inlineStr">
        <is>
          <t/>
        </is>
      </c>
      <c r="M1608" t="inlineStr">
        <is>
          <t/>
        </is>
      </c>
      <c r="N1608" t="inlineStr">
        <is>
          <t/>
        </is>
      </c>
      <c r="O1608" t="inlineStr">
        <is>
          <t>Th ousand</t>
        </is>
      </c>
      <c r="R1608" t="inlineStr">
        <is>
          <t>tre e s</t>
        </is>
      </c>
      <c r="S1608" t="inlineStr">
        <is>
          <t/>
        </is>
      </c>
      <c r="T1608" t="inlineStr">
        <is>
          <t/>
        </is>
      </c>
      <c r="U1608" t="inlineStr">
        <is>
          <t/>
        </is>
      </c>
      <c r="V1608" t="inlineStr">
        <is>
          <t/>
        </is>
      </c>
      <c r="W1608" t="inlineStr">
        <is>
          <t/>
        </is>
      </c>
      <c r="X1608" t="inlineStr">
        <is>
          <t/>
        </is>
      </c>
      <c r="Y1608" t="inlineStr">
        <is>
          <t/>
        </is>
      </c>
    </row>
    <row r="1609">
      <c r="A1609" t="inlineStr">
        <is>
          <t>Softw ood</t>
        </is>
      </c>
      <c r="C1609" t="inlineStr">
        <is>
          <t/>
        </is>
      </c>
      <c r="D1609" t="inlineStr">
        <is>
          <t/>
        </is>
      </c>
      <c r="E1609" t="inlineStr">
        <is>
          <t/>
        </is>
      </c>
      <c r="F1609" t="inlineStr">
        <is>
          <t/>
        </is>
      </c>
      <c r="G1609" t="inlineStr">
        <is>
          <t/>
        </is>
      </c>
      <c r="H1609" t="inlineStr">
        <is>
          <t/>
        </is>
      </c>
      <c r="I1609" t="inlineStr">
        <is>
          <t/>
        </is>
      </c>
      <c r="J1609" t="inlineStr">
        <is>
          <t/>
        </is>
      </c>
      <c r="K1609" t="inlineStr">
        <is>
          <t/>
        </is>
      </c>
      <c r="L1609" t="inlineStr">
        <is>
          <t/>
        </is>
      </c>
      <c r="M1609" t="inlineStr">
        <is>
          <t/>
        </is>
      </c>
      <c r="N1609" t="inlineStr">
        <is>
          <t/>
        </is>
      </c>
      <c r="O1609" t="inlineStr">
        <is>
          <t/>
        </is>
      </c>
      <c r="P1609" t="inlineStr">
        <is>
          <t/>
        </is>
      </c>
      <c r="Q1609" t="inlineStr">
        <is>
          <t/>
        </is>
      </c>
      <c r="R1609" t="inlineStr">
        <is>
          <t/>
        </is>
      </c>
      <c r="S1609" t="inlineStr">
        <is>
          <t/>
        </is>
      </c>
      <c r="T1609" t="inlineStr">
        <is>
          <t/>
        </is>
      </c>
      <c r="U1609" t="inlineStr">
        <is>
          <t/>
        </is>
      </c>
      <c r="V1609" t="inlineStr">
        <is>
          <t/>
        </is>
      </c>
      <c r="W1609" t="inlineStr">
        <is>
          <t/>
        </is>
      </c>
      <c r="X1609" t="inlineStr">
        <is>
          <t/>
        </is>
      </c>
      <c r="Y1609" t="inlineStr">
        <is>
          <t/>
        </is>
      </c>
    </row>
    <row r="1610">
      <c r="A1610" t="inlineStr">
        <is>
          <t>Longle af p i n e</t>
        </is>
      </c>
      <c r="D1610" t="inlineStr">
        <is>
          <t/>
        </is>
      </c>
      <c r="E1610" t="inlineStr">
        <is>
          <t/>
        </is>
      </c>
      <c r="F1610" t="inlineStr">
        <is>
          <t/>
        </is>
      </c>
      <c r="G1610" t="inlineStr">
        <is>
          <t/>
        </is>
      </c>
      <c r="H1610" t="inlineStr">
        <is>
          <t/>
        </is>
      </c>
      <c r="I1610" t="inlineStr">
        <is>
          <t/>
        </is>
      </c>
      <c r="J1610" t="inlineStr">
        <is>
          <t/>
        </is>
      </c>
      <c r="K1610" t="inlineStr">
        <is>
          <t/>
        </is>
      </c>
      <c r="L1610" t="inlineStr">
        <is>
          <t>--</t>
        </is>
      </c>
      <c r="M1610" t="inlineStr">
        <is>
          <t/>
        </is>
      </c>
      <c r="N1610" t="inlineStr">
        <is>
          <t/>
        </is>
      </c>
      <c r="O1610" t="inlineStr">
        <is>
          <t/>
        </is>
      </c>
      <c r="P1610" t="inlineStr">
        <is>
          <t/>
        </is>
      </c>
      <c r="Q1610" t="inlineStr">
        <is>
          <t/>
        </is>
      </c>
      <c r="R1610" t="inlineStr">
        <is>
          <t/>
        </is>
      </c>
      <c r="S1610" t="inlineStr">
        <is>
          <t>-_</t>
        </is>
      </c>
      <c r="T1610" t="inlineStr">
        <is>
          <t/>
        </is>
      </c>
      <c r="U1610" t="inlineStr">
        <is>
          <t/>
        </is>
      </c>
      <c r="V1610" t="inlineStr">
        <is>
          <t/>
        </is>
      </c>
      <c r="W1610" t="inlineStr">
        <is>
          <t/>
        </is>
      </c>
      <c r="X1610" t="inlineStr">
        <is>
          <t/>
        </is>
      </c>
      <c r="Y1610" t="inlineStr">
        <is>
          <t/>
        </is>
      </c>
    </row>
    <row r="1611">
      <c r="A1611" t="inlineStr">
        <is>
          <t>Slash</t>
        </is>
      </c>
      <c r="B1611" t="inlineStr">
        <is>
          <t>p i n e</t>
        </is>
      </c>
      <c r="C1611" t="inlineStr">
        <is>
          <t/>
        </is>
      </c>
      <c r="D1611" t="inlineStr">
        <is>
          <t/>
        </is>
      </c>
      <c r="E1611" t="inlineStr">
        <is>
          <t/>
        </is>
      </c>
      <c r="F1611" t="inlineStr">
        <is>
          <t>__</t>
        </is>
      </c>
      <c r="G1611" t="inlineStr">
        <is>
          <t/>
        </is>
      </c>
      <c r="H1611" t="inlineStr">
        <is>
          <t/>
        </is>
      </c>
      <c r="I1611" t="inlineStr">
        <is>
          <t>_-</t>
        </is>
      </c>
      <c r="J1611" t="inlineStr">
        <is>
          <t>-_</t>
        </is>
      </c>
      <c r="K1611" t="inlineStr">
        <is>
          <t/>
        </is>
      </c>
      <c r="L1611" t="inlineStr">
        <is>
          <t>-_</t>
        </is>
      </c>
      <c r="M1611" t="inlineStr">
        <is>
          <t/>
        </is>
      </c>
      <c r="N1611" t="inlineStr">
        <is>
          <t>_-</t>
        </is>
      </c>
      <c r="O1611" t="inlineStr">
        <is>
          <t/>
        </is>
      </c>
      <c r="P1611" t="inlineStr">
        <is>
          <t/>
        </is>
      </c>
      <c r="Q1611" t="inlineStr">
        <is>
          <t/>
        </is>
      </c>
      <c r="R1611" t="inlineStr">
        <is>
          <t/>
        </is>
      </c>
      <c r="S1611" t="inlineStr">
        <is>
          <t>__</t>
        </is>
      </c>
      <c r="T1611" t="inlineStr">
        <is>
          <t>__</t>
        </is>
      </c>
      <c r="U1611" t="inlineStr">
        <is>
          <t>--</t>
        </is>
      </c>
      <c r="V1611" t="inlineStr">
        <is>
          <t>_-</t>
        </is>
      </c>
      <c r="W1611" t="inlineStr">
        <is>
          <t>__</t>
        </is>
      </c>
      <c r="X1611" t="inlineStr">
        <is>
          <t/>
        </is>
      </c>
      <c r="Y1611" t="inlineStr">
        <is>
          <t>__</t>
        </is>
      </c>
    </row>
    <row r="1612">
      <c r="A1612" t="inlineStr">
        <is>
          <t>Sh ortle af</t>
        </is>
      </c>
      <c r="C1612" t="inlineStr">
        <is>
          <t>p i n e</t>
        </is>
      </c>
      <c r="E1612" t="inlineStr">
        <is>
          <t/>
        </is>
      </c>
      <c r="F1612" t="inlineStr">
        <is>
          <t>8,444</t>
        </is>
      </c>
      <c r="G1612" t="inlineStr">
        <is>
          <t/>
        </is>
      </c>
      <c r="H1612" t="inlineStr">
        <is>
          <t>726</t>
        </is>
      </c>
      <c r="J1612" t="inlineStr">
        <is>
          <t>1,332</t>
        </is>
      </c>
      <c r="K1612" t="inlineStr">
        <is>
          <t/>
        </is>
      </c>
      <c r="L1612" t="inlineStr">
        <is>
          <t>2,120</t>
        </is>
      </c>
      <c r="M1612" t="inlineStr">
        <is>
          <t>1,720</t>
        </is>
      </c>
      <c r="O1612" t="inlineStr">
        <is>
          <t>1,410</t>
        </is>
      </c>
      <c r="Q1612" t="inlineStr">
        <is>
          <t>863</t>
        </is>
      </c>
      <c r="S1612" t="inlineStr">
        <is>
          <t>231</t>
        </is>
      </c>
      <c r="T1612" t="inlineStr">
        <is>
          <t>42</t>
        </is>
      </c>
      <c r="U1612" t="inlineStr">
        <is>
          <t>__</t>
        </is>
      </c>
      <c r="V1612" t="inlineStr">
        <is>
          <t>__</t>
        </is>
      </c>
      <c r="W1612" t="inlineStr">
        <is>
          <t>__</t>
        </is>
      </c>
      <c r="X1612" t="inlineStr">
        <is>
          <t/>
        </is>
      </c>
      <c r="Y1612" t="inlineStr">
        <is>
          <t>__</t>
        </is>
      </c>
    </row>
    <row r="1613">
      <c r="A1613" t="inlineStr">
        <is>
          <t>Lob lolly</t>
        </is>
      </c>
      <c r="C1613" t="inlineStr">
        <is>
          <t>pine</t>
        </is>
      </c>
      <c r="D1613" t="inlineStr">
        <is>
          <t/>
        </is>
      </c>
      <c r="E1613" t="inlineStr">
        <is>
          <t/>
        </is>
      </c>
      <c r="F1613" t="inlineStr">
        <is>
          <t>75,782</t>
        </is>
      </c>
      <c r="G1613" t="inlineStr">
        <is>
          <t/>
        </is>
      </c>
      <c r="H1613" t="inlineStr">
        <is>
          <t>14,230</t>
        </is>
      </c>
      <c r="J1613" t="inlineStr">
        <is>
          <t>20,487</t>
        </is>
      </c>
      <c r="K1613" t="inlineStr">
        <is>
          <t/>
        </is>
      </c>
      <c r="L1613" t="inlineStr">
        <is>
          <t>22,621</t>
        </is>
      </c>
      <c r="M1613" t="inlineStr">
        <is>
          <t>12,342</t>
        </is>
      </c>
      <c r="O1613" t="inlineStr">
        <is>
          <t>3,523</t>
        </is>
      </c>
      <c r="Q1613" t="inlineStr">
        <is>
          <t>1,9 16</t>
        </is>
      </c>
      <c r="S1613" t="inlineStr">
        <is>
          <t>501</t>
        </is>
      </c>
      <c r="T1613" t="inlineStr">
        <is>
          <t>99</t>
        </is>
      </c>
      <c r="U1613" t="inlineStr">
        <is>
          <t>53</t>
        </is>
      </c>
      <c r="V1613" t="inlineStr">
        <is>
          <t>- -</t>
        </is>
      </c>
      <c r="W1613" t="inlineStr">
        <is>
          <t>10</t>
        </is>
      </c>
      <c r="X1613" t="inlineStr">
        <is>
          <t>- -</t>
        </is>
      </c>
    </row>
    <row r="1614">
      <c r="A1614" t="inlineStr">
        <is>
          <t>Pond</t>
        </is>
      </c>
      <c r="B1614" t="inlineStr">
        <is>
          <t>pine</t>
        </is>
      </c>
      <c r="C1614" t="inlineStr">
        <is>
          <t/>
        </is>
      </c>
      <c r="D1614" t="inlineStr">
        <is>
          <t/>
        </is>
      </c>
      <c r="E1614" t="inlineStr">
        <is>
          <t/>
        </is>
      </c>
      <c r="F1614" t="inlineStr">
        <is>
          <t>- -</t>
        </is>
      </c>
      <c r="G1614" t="inlineStr">
        <is>
          <t/>
        </is>
      </c>
      <c r="H1614" t="inlineStr">
        <is>
          <t/>
        </is>
      </c>
      <c r="I1614" t="inlineStr">
        <is>
          <t>_-</t>
        </is>
      </c>
      <c r="J1614" t="inlineStr">
        <is>
          <t>_-</t>
        </is>
      </c>
      <c r="K1614" t="inlineStr">
        <is>
          <t/>
        </is>
      </c>
      <c r="L1614" t="inlineStr">
        <is>
          <t>-_</t>
        </is>
      </c>
      <c r="M1614" t="inlineStr">
        <is>
          <t/>
        </is>
      </c>
      <c r="N1614" t="inlineStr">
        <is>
          <t>-_</t>
        </is>
      </c>
      <c r="O1614" t="inlineStr">
        <is>
          <t/>
        </is>
      </c>
      <c r="P1614" t="inlineStr">
        <is>
          <t>_-</t>
        </is>
      </c>
      <c r="Q1614" t="inlineStr">
        <is>
          <t>- -</t>
        </is>
      </c>
      <c r="S1614" t="inlineStr">
        <is>
          <t>__</t>
        </is>
      </c>
      <c r="T1614" t="inlineStr">
        <is>
          <t>_ -</t>
        </is>
      </c>
      <c r="U1614" t="inlineStr">
        <is>
          <t>-_</t>
        </is>
      </c>
      <c r="V1614" t="inlineStr">
        <is>
          <t>-_</t>
        </is>
      </c>
      <c r="W1614" t="inlineStr">
        <is>
          <t>_-</t>
        </is>
      </c>
      <c r="X1614" t="inlineStr">
        <is>
          <t>-_</t>
        </is>
      </c>
    </row>
    <row r="1615">
      <c r="A1615" t="inlineStr">
        <is>
          <t>Virginia</t>
        </is>
      </c>
      <c r="C1615" t="inlineStr">
        <is>
          <t>pine</t>
        </is>
      </c>
      <c r="D1615" t="inlineStr">
        <is>
          <t/>
        </is>
      </c>
      <c r="E1615" t="inlineStr">
        <is>
          <t/>
        </is>
      </c>
      <c r="F1615" t="inlineStr">
        <is>
          <t>131,347</t>
        </is>
      </c>
      <c r="G1615" t="inlineStr">
        <is>
          <t/>
        </is>
      </c>
      <c r="H1615" t="inlineStr">
        <is>
          <t>41,709</t>
        </is>
      </c>
      <c r="J1615" t="inlineStr">
        <is>
          <t>30,027</t>
        </is>
      </c>
      <c r="K1615" t="inlineStr">
        <is>
          <t/>
        </is>
      </c>
      <c r="L1615" t="inlineStr">
        <is>
          <t>28,160</t>
        </is>
      </c>
      <c r="M1615" t="inlineStr">
        <is>
          <t>15,9 9 6</t>
        </is>
      </c>
      <c r="O1615" t="inlineStr">
        <is>
          <t>9 ,184</t>
        </is>
      </c>
      <c r="Q1615" t="inlineStr">
        <is>
          <t>4,323</t>
        </is>
      </c>
      <c r="S1615" t="inlineStr">
        <is>
          <t>1,560</t>
        </is>
      </c>
      <c r="T1615" t="inlineStr">
        <is>
          <t>275</t>
        </is>
      </c>
      <c r="U1615" t="inlineStr">
        <is>
          <t>100</t>
        </is>
      </c>
      <c r="V1615" t="inlineStr">
        <is>
          <t>13</t>
        </is>
      </c>
      <c r="W1615" t="inlineStr">
        <is>
          <t>- -</t>
        </is>
      </c>
      <c r="X1615" t="inlineStr">
        <is>
          <t>-_</t>
        </is>
      </c>
    </row>
    <row r="1616">
      <c r="A1616" t="inlineStr">
        <is>
          <t>Pitch</t>
        </is>
      </c>
      <c r="B1616" t="inlineStr">
        <is>
          <t>p i n e</t>
        </is>
      </c>
      <c r="C1616" t="inlineStr">
        <is>
          <t/>
        </is>
      </c>
      <c r="D1616" t="inlineStr">
        <is>
          <t/>
        </is>
      </c>
      <c r="E1616" t="inlineStr">
        <is>
          <t/>
        </is>
      </c>
      <c r="F1616" t="inlineStr">
        <is>
          <t>1,474</t>
        </is>
      </c>
      <c r="G1616" t="inlineStr">
        <is>
          <t/>
        </is>
      </c>
      <c r="H1616" t="inlineStr">
        <is>
          <t>612</t>
        </is>
      </c>
      <c r="J1616" t="inlineStr">
        <is>
          <t>204</t>
        </is>
      </c>
      <c r="K1616" t="inlineStr">
        <is>
          <t/>
        </is>
      </c>
      <c r="L1616" t="inlineStr">
        <is>
          <t>101</t>
        </is>
      </c>
      <c r="M1616" t="inlineStr">
        <is>
          <t/>
        </is>
      </c>
      <c r="N1616" t="inlineStr">
        <is>
          <t>19 8</t>
        </is>
      </c>
      <c r="O1616" t="inlineStr">
        <is>
          <t>176</t>
        </is>
      </c>
      <c r="Q1616" t="inlineStr">
        <is>
          <t>58</t>
        </is>
      </c>
      <c r="S1616" t="inlineStr">
        <is>
          <t>51</t>
        </is>
      </c>
      <c r="T1616" t="inlineStr">
        <is>
          <t>19</t>
        </is>
      </c>
      <c r="U1616" t="inlineStr">
        <is>
          <t>32</t>
        </is>
      </c>
      <c r="V1616" t="inlineStr">
        <is>
          <t>14</t>
        </is>
      </c>
      <c r="W1616" t="inlineStr">
        <is>
          <t>9</t>
        </is>
      </c>
      <c r="X1616" t="inlineStr">
        <is>
          <t>__</t>
        </is>
      </c>
    </row>
    <row r="1617">
      <c r="A1617" t="inlineStr">
        <is>
          <t>Tab le</t>
        </is>
      </c>
      <c r="B1617" t="inlineStr">
        <is>
          <t>M ou n tain</t>
        </is>
      </c>
      <c r="E1617" t="inlineStr">
        <is>
          <t>pine</t>
        </is>
      </c>
      <c r="F1617" t="inlineStr">
        <is>
          <t>523</t>
        </is>
      </c>
      <c r="G1617" t="inlineStr">
        <is>
          <t/>
        </is>
      </c>
      <c r="H1617" t="inlineStr">
        <is>
          <t>221</t>
        </is>
      </c>
      <c r="J1617" t="inlineStr">
        <is>
          <t/>
        </is>
      </c>
      <c r="K1617" t="inlineStr">
        <is>
          <t/>
        </is>
      </c>
      <c r="L1617" t="inlineStr">
        <is>
          <t>173</t>
        </is>
      </c>
      <c r="M1617" t="inlineStr">
        <is>
          <t/>
        </is>
      </c>
      <c r="N1617" t="inlineStr">
        <is>
          <t>62</t>
        </is>
      </c>
      <c r="O1617" t="inlineStr">
        <is>
          <t/>
        </is>
      </c>
      <c r="P1617" t="inlineStr">
        <is>
          <t>42</t>
        </is>
      </c>
      <c r="Q1617" t="inlineStr">
        <is>
          <t>- -</t>
        </is>
      </c>
      <c r="S1617" t="inlineStr">
        <is>
          <t>25</t>
        </is>
      </c>
      <c r="T1617" t="inlineStr">
        <is>
          <t>_-</t>
        </is>
      </c>
      <c r="U1617" t="inlineStr">
        <is>
          <t>--</t>
        </is>
      </c>
      <c r="V1617" t="inlineStr">
        <is>
          <t>__</t>
        </is>
      </c>
      <c r="W1617" t="inlineStr">
        <is>
          <t>_-</t>
        </is>
      </c>
      <c r="X1617" t="inlineStr">
        <is>
          <t>_-</t>
        </is>
      </c>
    </row>
    <row r="1618">
      <c r="A1618" t="inlineStr">
        <is>
          <t>Spruce</t>
        </is>
      </c>
      <c r="C1618" t="inlineStr">
        <is>
          <t>p i n e</t>
        </is>
      </c>
      <c r="D1618" t="inlineStr">
        <is>
          <t/>
        </is>
      </c>
      <c r="E1618" t="inlineStr">
        <is>
          <t/>
        </is>
      </c>
      <c r="F1618" t="inlineStr">
        <is>
          <t>- -</t>
        </is>
      </c>
      <c r="G1618" t="inlineStr">
        <is>
          <t/>
        </is>
      </c>
      <c r="H1618" t="inlineStr">
        <is>
          <t/>
        </is>
      </c>
      <c r="I1618" t="inlineStr">
        <is>
          <t>-_</t>
        </is>
      </c>
      <c r="J1618" t="inlineStr">
        <is>
          <t>_-</t>
        </is>
      </c>
      <c r="K1618" t="inlineStr">
        <is>
          <t/>
        </is>
      </c>
      <c r="L1618" t="inlineStr">
        <is>
          <t>-_</t>
        </is>
      </c>
      <c r="M1618" t="inlineStr">
        <is>
          <t/>
        </is>
      </c>
      <c r="N1618" t="inlineStr">
        <is>
          <t>__</t>
        </is>
      </c>
      <c r="O1618" t="inlineStr">
        <is>
          <t/>
        </is>
      </c>
      <c r="P1618" t="inlineStr">
        <is>
          <t>__</t>
        </is>
      </c>
      <c r="Q1618" t="inlineStr">
        <is>
          <t>_-</t>
        </is>
      </c>
      <c r="S1618" t="inlineStr">
        <is>
          <t>_-</t>
        </is>
      </c>
      <c r="T1618" t="inlineStr">
        <is>
          <t/>
        </is>
      </c>
      <c r="U1618" t="inlineStr">
        <is>
          <t/>
        </is>
      </c>
      <c r="V1618" t="inlineStr">
        <is>
          <t/>
        </is>
      </c>
      <c r="W1618" t="inlineStr">
        <is>
          <t/>
        </is>
      </c>
      <c r="X1618" t="inlineStr">
        <is>
          <t/>
        </is>
      </c>
      <c r="Y1618" t="inlineStr">
        <is>
          <t/>
        </is>
      </c>
    </row>
    <row r="1619">
      <c r="A1619" t="inlineStr">
        <is>
          <t>Sand</t>
        </is>
      </c>
      <c r="B1619" t="inlineStr">
        <is>
          <t>pine</t>
        </is>
      </c>
      <c r="C1619" t="inlineStr">
        <is>
          <t/>
        </is>
      </c>
      <c r="D1619" t="inlineStr">
        <is>
          <t/>
        </is>
      </c>
      <c r="E1619" t="inlineStr">
        <is>
          <t/>
        </is>
      </c>
      <c r="F1619" t="inlineStr">
        <is>
          <t>- -</t>
        </is>
      </c>
      <c r="G1619" t="inlineStr">
        <is>
          <t/>
        </is>
      </c>
      <c r="H1619" t="inlineStr">
        <is>
          <t/>
        </is>
      </c>
      <c r="I1619" t="inlineStr">
        <is>
          <t>-_</t>
        </is>
      </c>
      <c r="J1619" t="inlineStr">
        <is>
          <t>_-</t>
        </is>
      </c>
      <c r="K1619" t="inlineStr">
        <is>
          <t/>
        </is>
      </c>
      <c r="L1619" t="inlineStr">
        <is>
          <t>- -</t>
        </is>
      </c>
      <c r="M1619" t="inlineStr">
        <is>
          <t/>
        </is>
      </c>
      <c r="N1619" t="inlineStr">
        <is>
          <t/>
        </is>
      </c>
      <c r="O1619" t="inlineStr">
        <is>
          <t/>
        </is>
      </c>
      <c r="P1619" t="inlineStr">
        <is>
          <t>_-</t>
        </is>
      </c>
      <c r="Q1619" t="inlineStr">
        <is>
          <t>- -</t>
        </is>
      </c>
      <c r="S1619" t="inlineStr">
        <is>
          <t>_-</t>
        </is>
      </c>
      <c r="T1619" t="inlineStr">
        <is>
          <t>--</t>
        </is>
      </c>
      <c r="U1619" t="inlineStr">
        <is>
          <t>-_</t>
        </is>
      </c>
      <c r="V1619" t="inlineStr">
        <is>
          <t>__</t>
        </is>
      </c>
      <c r="W1619" t="inlineStr">
        <is>
          <t>--</t>
        </is>
      </c>
      <c r="X1619" t="inlineStr">
        <is>
          <t>__</t>
        </is>
      </c>
    </row>
    <row r="1620">
      <c r="A1620" t="inlineStr">
        <is>
          <t>Easte rn</t>
        </is>
      </c>
      <c r="C1620" t="inlineStr">
        <is>
          <t>w h ite</t>
        </is>
      </c>
      <c r="D1620" t="inlineStr">
        <is>
          <t>p i n e</t>
        </is>
      </c>
      <c r="F1620" t="inlineStr">
        <is>
          <t>12,870</t>
        </is>
      </c>
      <c r="G1620" t="inlineStr">
        <is>
          <t/>
        </is>
      </c>
      <c r="H1620" t="inlineStr">
        <is>
          <t>7,849</t>
        </is>
      </c>
      <c r="J1620" t="inlineStr">
        <is>
          <t>2,133</t>
        </is>
      </c>
      <c r="K1620" t="inlineStr">
        <is>
          <t/>
        </is>
      </c>
      <c r="L1620" t="inlineStr">
        <is>
          <t>1,327</t>
        </is>
      </c>
      <c r="M1620" t="inlineStr">
        <is>
          <t/>
        </is>
      </c>
      <c r="N1620" t="inlineStr">
        <is>
          <t>258</t>
        </is>
      </c>
      <c r="O1620" t="inlineStr">
        <is>
          <t>234</t>
        </is>
      </c>
      <c r="Q1620" t="inlineStr">
        <is>
          <t>365</t>
        </is>
      </c>
      <c r="S1620" t="inlineStr">
        <is>
          <t>123</t>
        </is>
      </c>
      <c r="T1620" t="inlineStr">
        <is>
          <t>180</t>
        </is>
      </c>
      <c r="U1620" t="inlineStr">
        <is>
          <t>125</t>
        </is>
      </c>
      <c r="V1620" t="inlineStr">
        <is>
          <t>135</t>
        </is>
      </c>
      <c r="W1620" t="inlineStr">
        <is>
          <t>125</t>
        </is>
      </c>
      <c r="X1620" t="inlineStr">
        <is>
          <t/>
        </is>
      </c>
      <c r="Y1620" t="inlineStr">
        <is>
          <t>16</t>
        </is>
      </c>
    </row>
    <row r="1621">
      <c r="A1621" t="inlineStr">
        <is>
          <t>Easte rn</t>
        </is>
      </c>
      <c r="C1621" t="inlineStr">
        <is>
          <t>h e m lock</t>
        </is>
      </c>
      <c r="E1621" t="inlineStr">
        <is>
          <t/>
        </is>
      </c>
      <c r="F1621" t="inlineStr">
        <is>
          <t>3,602</t>
        </is>
      </c>
      <c r="G1621" t="inlineStr">
        <is>
          <t/>
        </is>
      </c>
      <c r="H1621" t="inlineStr">
        <is>
          <t>1,556</t>
        </is>
      </c>
      <c r="J1621" t="inlineStr">
        <is>
          <t>204</t>
        </is>
      </c>
      <c r="K1621" t="inlineStr">
        <is>
          <t/>
        </is>
      </c>
      <c r="L1621" t="inlineStr">
        <is>
          <t>1,144</t>
        </is>
      </c>
      <c r="M1621" t="inlineStr">
        <is>
          <t/>
        </is>
      </c>
      <c r="N1621" t="inlineStr">
        <is>
          <t>233</t>
        </is>
      </c>
      <c r="O1621" t="inlineStr">
        <is>
          <t>224</t>
        </is>
      </c>
      <c r="Q1621" t="inlineStr">
        <is>
          <t>38</t>
        </is>
      </c>
      <c r="S1621" t="inlineStr">
        <is>
          <t>53</t>
        </is>
      </c>
      <c r="T1621" t="inlineStr">
        <is>
          <t>76</t>
        </is>
      </c>
      <c r="U1621" t="inlineStr">
        <is>
          <t>- -</t>
        </is>
      </c>
      <c r="V1621" t="inlineStr">
        <is>
          <t>36</t>
        </is>
      </c>
      <c r="W1621" t="inlineStr">
        <is>
          <t>38</t>
        </is>
      </c>
      <c r="X1621" t="inlineStr">
        <is>
          <t>- -</t>
        </is>
      </c>
    </row>
    <row r="1622">
      <c r="A1622" t="inlineStr">
        <is>
          <t>Spruce</t>
        </is>
      </c>
      <c r="C1622" t="inlineStr">
        <is>
          <t>an d</t>
        </is>
      </c>
      <c r="D1622" t="inlineStr">
        <is>
          <t>fir</t>
        </is>
      </c>
      <c r="E1622" t="inlineStr">
        <is>
          <t/>
        </is>
      </c>
      <c r="F1622" t="inlineStr">
        <is>
          <t>202</t>
        </is>
      </c>
      <c r="G1622" t="inlineStr">
        <is>
          <t/>
        </is>
      </c>
      <c r="H1622" t="inlineStr">
        <is>
          <t>202</t>
        </is>
      </c>
      <c r="J1622" t="inlineStr">
        <is>
          <t>-_</t>
        </is>
      </c>
      <c r="K1622" t="inlineStr">
        <is>
          <t/>
        </is>
      </c>
      <c r="L1622" t="inlineStr">
        <is>
          <t>__</t>
        </is>
      </c>
      <c r="M1622" t="inlineStr">
        <is>
          <t/>
        </is>
      </c>
      <c r="N1622" t="inlineStr">
        <is>
          <t>__</t>
        </is>
      </c>
      <c r="O1622" t="inlineStr">
        <is>
          <t/>
        </is>
      </c>
      <c r="P1622" t="inlineStr">
        <is>
          <t>_-</t>
        </is>
      </c>
      <c r="Q1622" t="inlineStr">
        <is>
          <t>_-</t>
        </is>
      </c>
      <c r="S1622" t="inlineStr">
        <is>
          <t>_-</t>
        </is>
      </c>
      <c r="T1622" t="inlineStr">
        <is>
          <t>__</t>
        </is>
      </c>
      <c r="U1622" t="inlineStr">
        <is>
          <t>__</t>
        </is>
      </c>
      <c r="V1622" t="inlineStr">
        <is>
          <t>-_</t>
        </is>
      </c>
      <c r="W1622" t="inlineStr">
        <is>
          <t>__</t>
        </is>
      </c>
      <c r="X1622" t="inlineStr">
        <is>
          <t>- -</t>
        </is>
      </c>
    </row>
    <row r="1623">
      <c r="A1623" t="inlineStr">
        <is>
          <t>Bald cy p r e s s</t>
        </is>
      </c>
      <c r="D1623" t="inlineStr">
        <is>
          <t/>
        </is>
      </c>
      <c r="E1623" t="inlineStr">
        <is>
          <t/>
        </is>
      </c>
      <c r="F1623" t="inlineStr">
        <is>
          <t>_-</t>
        </is>
      </c>
      <c r="G1623" t="inlineStr">
        <is>
          <t/>
        </is>
      </c>
      <c r="H1623" t="inlineStr">
        <is>
          <t/>
        </is>
      </c>
      <c r="I1623" t="inlineStr">
        <is>
          <t>_-</t>
        </is>
      </c>
      <c r="J1623" t="inlineStr">
        <is>
          <t/>
        </is>
      </c>
      <c r="K1623" t="inlineStr">
        <is>
          <t/>
        </is>
      </c>
      <c r="L1623" t="inlineStr">
        <is>
          <t>__</t>
        </is>
      </c>
      <c r="M1623" t="inlineStr">
        <is>
          <t/>
        </is>
      </c>
      <c r="N1623" t="inlineStr">
        <is>
          <t/>
        </is>
      </c>
      <c r="O1623" t="inlineStr">
        <is>
          <t/>
        </is>
      </c>
      <c r="P1623" t="inlineStr">
        <is>
          <t/>
        </is>
      </c>
      <c r="Q1623" t="inlineStr">
        <is>
          <t/>
        </is>
      </c>
      <c r="R1623" t="inlineStr">
        <is>
          <t/>
        </is>
      </c>
      <c r="S1623" t="inlineStr">
        <is>
          <t>_-</t>
        </is>
      </c>
      <c r="T1623" t="inlineStr">
        <is>
          <t/>
        </is>
      </c>
      <c r="U1623" t="inlineStr">
        <is>
          <t/>
        </is>
      </c>
      <c r="V1623" t="inlineStr">
        <is>
          <t/>
        </is>
      </c>
      <c r="W1623" t="inlineStr">
        <is>
          <t/>
        </is>
      </c>
      <c r="X1623" t="inlineStr">
        <is>
          <t/>
        </is>
      </c>
      <c r="Y1623" t="inlineStr">
        <is>
          <t/>
        </is>
      </c>
    </row>
    <row r="1624">
      <c r="A1624" t="inlineStr">
        <is>
          <t>Pon d cypress</t>
        </is>
      </c>
      <c r="D1624" t="inlineStr">
        <is>
          <t/>
        </is>
      </c>
      <c r="E1624" t="inlineStr">
        <is>
          <t/>
        </is>
      </c>
      <c r="F1624" t="inlineStr">
        <is>
          <t>__</t>
        </is>
      </c>
      <c r="G1624" t="inlineStr">
        <is>
          <t/>
        </is>
      </c>
      <c r="H1624" t="inlineStr">
        <is>
          <t/>
        </is>
      </c>
      <c r="I1624" t="inlineStr">
        <is>
          <t>-_</t>
        </is>
      </c>
      <c r="J1624" t="inlineStr">
        <is>
          <t>__</t>
        </is>
      </c>
      <c r="K1624" t="inlineStr">
        <is>
          <t/>
        </is>
      </c>
      <c r="L1624" t="inlineStr">
        <is>
          <t>_-</t>
        </is>
      </c>
      <c r="M1624" t="inlineStr">
        <is>
          <t/>
        </is>
      </c>
      <c r="N1624" t="inlineStr">
        <is>
          <t>--</t>
        </is>
      </c>
      <c r="O1624" t="inlineStr">
        <is>
          <t/>
        </is>
      </c>
      <c r="P1624" t="inlineStr">
        <is>
          <t>-_</t>
        </is>
      </c>
      <c r="Q1624" t="inlineStr">
        <is>
          <t>__</t>
        </is>
      </c>
      <c r="S1624" t="inlineStr">
        <is>
          <t>__</t>
        </is>
      </c>
      <c r="T1624" t="inlineStr">
        <is>
          <t>__</t>
        </is>
      </c>
      <c r="U1624" t="inlineStr">
        <is>
          <t>_-</t>
        </is>
      </c>
      <c r="V1624" t="inlineStr">
        <is>
          <t>--</t>
        </is>
      </c>
      <c r="W1624" t="inlineStr">
        <is>
          <t>_-</t>
        </is>
      </c>
      <c r="X1624" t="inlineStr">
        <is>
          <t>-_</t>
        </is>
      </c>
    </row>
    <row r="1625">
      <c r="A1625" t="inlineStr">
        <is>
          <t>Ce d ars</t>
        </is>
      </c>
      <c r="B1625" t="inlineStr">
        <is>
          <t/>
        </is>
      </c>
      <c r="C1625" t="inlineStr">
        <is>
          <t/>
        </is>
      </c>
      <c r="D1625" t="inlineStr">
        <is>
          <t/>
        </is>
      </c>
      <c r="E1625" t="inlineStr">
        <is>
          <t/>
        </is>
      </c>
      <c r="F1625" t="inlineStr">
        <is>
          <t>62,89 9</t>
        </is>
      </c>
      <c r="G1625" t="inlineStr">
        <is>
          <t/>
        </is>
      </c>
      <c r="H1625" t="inlineStr">
        <is>
          <t>37,89 9</t>
        </is>
      </c>
      <c r="J1625" t="inlineStr">
        <is>
          <t>15,760</t>
        </is>
      </c>
      <c r="K1625" t="inlineStr">
        <is>
          <t/>
        </is>
      </c>
      <c r="L1625" t="inlineStr">
        <is>
          <t>6,534</t>
        </is>
      </c>
      <c r="M1625" t="inlineStr">
        <is>
          <t>1,652</t>
        </is>
      </c>
      <c r="O1625" t="inlineStr">
        <is>
          <t>739</t>
        </is>
      </c>
      <c r="Q1625" t="inlineStr">
        <is>
          <t>222</t>
        </is>
      </c>
      <c r="S1625" t="inlineStr">
        <is>
          <t>54</t>
        </is>
      </c>
      <c r="T1625" t="inlineStr">
        <is>
          <t>39</t>
        </is>
      </c>
      <c r="U1625" t="inlineStr">
        <is>
          <t>__</t>
        </is>
      </c>
      <c r="V1625" t="inlineStr">
        <is>
          <t>-_</t>
        </is>
      </c>
      <c r="W1625" t="inlineStr">
        <is>
          <t>__</t>
        </is>
      </c>
      <c r="X1625" t="inlineStr">
        <is>
          <t>-_</t>
        </is>
      </c>
    </row>
    <row r="1626">
      <c r="A1626" t="inlineStr">
        <is>
          <t>Total softw ood s</t>
        </is>
      </c>
      <c r="F1626" t="inlineStr">
        <is>
          <t>29 7,143</t>
        </is>
      </c>
      <c r="G1626" t="inlineStr">
        <is>
          <t>105,004</t>
        </is>
      </c>
      <c r="J1626" t="inlineStr">
        <is>
          <t>70,147</t>
        </is>
      </c>
      <c r="K1626" t="inlineStr">
        <is>
          <t/>
        </is>
      </c>
      <c r="L1626" t="inlineStr">
        <is>
          <t>62,180</t>
        </is>
      </c>
      <c r="M1626" t="inlineStr">
        <is>
          <t>32,461</t>
        </is>
      </c>
      <c r="O1626" t="inlineStr">
        <is>
          <t>15,532</t>
        </is>
      </c>
      <c r="Q1626" t="inlineStr">
        <is>
          <t>7,785</t>
        </is>
      </c>
      <c r="S1626" t="inlineStr">
        <is>
          <t>2,59 8</t>
        </is>
      </c>
      <c r="T1626" t="inlineStr">
        <is>
          <t>730</t>
        </is>
      </c>
      <c r="U1626" t="inlineStr">
        <is>
          <t>310</t>
        </is>
      </c>
      <c r="V1626" t="inlineStr">
        <is>
          <t>19 8</t>
        </is>
      </c>
      <c r="W1626" t="inlineStr">
        <is>
          <t>182</t>
        </is>
      </c>
      <c r="X1626" t="inlineStr">
        <is>
          <t/>
        </is>
      </c>
      <c r="Y1626" t="inlineStr">
        <is>
          <t>16</t>
        </is>
      </c>
    </row>
    <row r="1627">
      <c r="A1627" t="inlineStr">
        <is>
          <t>Bardw ood</t>
        </is>
      </c>
      <c r="B1627" t="inlineStr">
        <is>
          <t/>
        </is>
      </c>
      <c r="C1627" t="inlineStr">
        <is>
          <t/>
        </is>
      </c>
      <c r="D1627" t="inlineStr">
        <is>
          <t/>
        </is>
      </c>
      <c r="E1627" t="inlineStr">
        <is>
          <t/>
        </is>
      </c>
      <c r="F1627" t="inlineStr">
        <is>
          <t/>
        </is>
      </c>
      <c r="G1627" t="inlineStr">
        <is>
          <t/>
        </is>
      </c>
      <c r="H1627" t="inlineStr">
        <is>
          <t/>
        </is>
      </c>
      <c r="I1627" t="inlineStr">
        <is>
          <t/>
        </is>
      </c>
      <c r="J1627" t="inlineStr">
        <is>
          <t/>
        </is>
      </c>
      <c r="K1627" t="inlineStr">
        <is>
          <t/>
        </is>
      </c>
      <c r="L1627" t="inlineStr">
        <is>
          <t/>
        </is>
      </c>
      <c r="M1627" t="inlineStr">
        <is>
          <t/>
        </is>
      </c>
      <c r="N1627" t="inlineStr">
        <is>
          <t/>
        </is>
      </c>
      <c r="O1627" t="inlineStr">
        <is>
          <t/>
        </is>
      </c>
      <c r="P1627" t="inlineStr">
        <is>
          <t/>
        </is>
      </c>
      <c r="Q1627" t="inlineStr">
        <is>
          <t/>
        </is>
      </c>
      <c r="R1627" t="inlineStr">
        <is>
          <t/>
        </is>
      </c>
      <c r="S1627" t="inlineStr">
        <is>
          <t/>
        </is>
      </c>
      <c r="T1627" t="inlineStr">
        <is>
          <t/>
        </is>
      </c>
      <c r="U1627" t="inlineStr">
        <is>
          <t/>
        </is>
      </c>
      <c r="V1627" t="inlineStr">
        <is>
          <t/>
        </is>
      </c>
      <c r="W1627" t="inlineStr">
        <is>
          <t/>
        </is>
      </c>
      <c r="X1627" t="inlineStr">
        <is>
          <t/>
        </is>
      </c>
      <c r="Y1627" t="inlineStr">
        <is>
          <t/>
        </is>
      </c>
    </row>
    <row r="1628">
      <c r="A1628" t="inlineStr">
        <is>
          <t>Se le ct w h i te</t>
        </is>
      </c>
      <c r="D1628" t="inlineStr">
        <is>
          <t>oak s</t>
        </is>
      </c>
      <c r="F1628" t="inlineStr">
        <is>
          <t>87,59 4</t>
        </is>
      </c>
      <c r="G1628" t="inlineStr">
        <is>
          <t/>
        </is>
      </c>
      <c r="H1628" t="inlineStr">
        <is>
          <t>35,19 6</t>
        </is>
      </c>
      <c r="J1628" t="inlineStr">
        <is>
          <t>17,540</t>
        </is>
      </c>
      <c r="K1628" t="inlineStr">
        <is>
          <t/>
        </is>
      </c>
      <c r="L1628" t="inlineStr">
        <is>
          <t>8,945</t>
        </is>
      </c>
      <c r="M1628" t="inlineStr">
        <is>
          <t>6,573</t>
        </is>
      </c>
      <c r="O1628" t="inlineStr">
        <is>
          <t>6,9 18</t>
        </is>
      </c>
      <c r="Q1628" t="inlineStr">
        <is>
          <t>4,132</t>
        </is>
      </c>
      <c r="S1628" t="inlineStr">
        <is>
          <t>2,9 17</t>
        </is>
      </c>
      <c r="T1628" t="inlineStr">
        <is>
          <t>2,405</t>
        </is>
      </c>
      <c r="U1628" t="inlineStr">
        <is>
          <t>1,334</t>
        </is>
      </c>
      <c r="V1628" t="inlineStr">
        <is>
          <t>801</t>
        </is>
      </c>
      <c r="W1628" t="inlineStr">
        <is>
          <t>813</t>
        </is>
      </c>
      <c r="X1628" t="inlineStr">
        <is>
          <t>20</t>
        </is>
      </c>
    </row>
    <row r="1629">
      <c r="A1629" t="inlineStr">
        <is>
          <t>Se le ct re d</t>
        </is>
      </c>
      <c r="C1629" t="inlineStr">
        <is>
          <t/>
        </is>
      </c>
      <c r="D1629" t="inlineStr">
        <is>
          <t>oak s</t>
        </is>
      </c>
      <c r="E1629" t="inlineStr">
        <is>
          <t/>
        </is>
      </c>
      <c r="F1629" t="inlineStr">
        <is>
          <t>25,136</t>
        </is>
      </c>
      <c r="G1629" t="inlineStr">
        <is>
          <t/>
        </is>
      </c>
      <c r="H1629" t="inlineStr">
        <is>
          <t>9 ,546</t>
        </is>
      </c>
      <c r="J1629" t="inlineStr">
        <is>
          <t>4,785</t>
        </is>
      </c>
      <c r="K1629" t="inlineStr">
        <is>
          <t/>
        </is>
      </c>
      <c r="L1629" t="inlineStr">
        <is>
          <t>2,9 42</t>
        </is>
      </c>
      <c r="M1629" t="inlineStr">
        <is>
          <t>1,489</t>
        </is>
      </c>
      <c r="O1629" t="inlineStr">
        <is>
          <t>1,138</t>
        </is>
      </c>
      <c r="Q1629" t="inlineStr">
        <is>
          <t>1,452</t>
        </is>
      </c>
      <c r="S1629" t="inlineStr">
        <is>
          <t>1,216</t>
        </is>
      </c>
      <c r="T1629" t="inlineStr">
        <is>
          <t>9 78</t>
        </is>
      </c>
      <c r="U1629" t="inlineStr">
        <is>
          <t>584</t>
        </is>
      </c>
      <c r="V1629" t="inlineStr">
        <is>
          <t>389</t>
        </is>
      </c>
      <c r="W1629" t="inlineStr">
        <is>
          <t>554</t>
        </is>
      </c>
      <c r="X1629" t="inlineStr">
        <is>
          <t>63</t>
        </is>
      </c>
    </row>
    <row r="1630">
      <c r="A1630" t="inlineStr">
        <is>
          <t>Ch e s tn u t oak</t>
        </is>
      </c>
      <c r="D1630" t="inlineStr">
        <is>
          <t/>
        </is>
      </c>
      <c r="E1630" t="inlineStr">
        <is>
          <t/>
        </is>
      </c>
      <c r="F1630" t="inlineStr">
        <is>
          <t>33,889</t>
        </is>
      </c>
      <c r="G1630" t="inlineStr">
        <is>
          <t/>
        </is>
      </c>
      <c r="H1630" t="inlineStr">
        <is>
          <t>7,9 51</t>
        </is>
      </c>
      <c r="J1630" t="inlineStr">
        <is>
          <t>4,640</t>
        </is>
      </c>
      <c r="K1630" t="inlineStr">
        <is>
          <t/>
        </is>
      </c>
      <c r="L1630" t="inlineStr">
        <is>
          <t>4,289</t>
        </is>
      </c>
      <c r="M1630" t="inlineStr">
        <is>
          <t>4,145</t>
        </is>
      </c>
      <c r="O1630" t="inlineStr">
        <is>
          <t>4,025</t>
        </is>
      </c>
      <c r="Q1630" t="inlineStr">
        <is>
          <t>2,839</t>
        </is>
      </c>
      <c r="S1630" t="inlineStr">
        <is>
          <t>2,217</t>
        </is>
      </c>
      <c r="T1630" t="inlineStr">
        <is>
          <t>1,400</t>
        </is>
      </c>
      <c r="U1630" t="inlineStr">
        <is>
          <t>995</t>
        </is>
      </c>
      <c r="V1630" t="inlineStr">
        <is>
          <t>635</t>
        </is>
      </c>
      <c r="W1630" t="inlineStr">
        <is>
          <t>668</t>
        </is>
      </c>
      <c r="X1630" t="inlineStr">
        <is>
          <t>85</t>
        </is>
      </c>
    </row>
    <row r="1631">
      <c r="A1631" t="inlineStr">
        <is>
          <t>O th e r</t>
        </is>
      </c>
      <c r="B1631" t="inlineStr">
        <is>
          <t>w h ite</t>
        </is>
      </c>
      <c r="D1631" t="inlineStr">
        <is>
          <t>oak s</t>
        </is>
      </c>
      <c r="F1631" t="inlineStr">
        <is>
          <t>12,601</t>
        </is>
      </c>
      <c r="G1631" t="inlineStr">
        <is>
          <t/>
        </is>
      </c>
      <c r="H1631" t="inlineStr">
        <is>
          <t>7,841</t>
        </is>
      </c>
      <c r="J1631" t="inlineStr">
        <is>
          <t>2,9 08</t>
        </is>
      </c>
      <c r="K1631" t="inlineStr">
        <is>
          <t/>
        </is>
      </c>
      <c r="L1631" t="inlineStr">
        <is>
          <t>404</t>
        </is>
      </c>
      <c r="M1631" t="inlineStr">
        <is>
          <t/>
        </is>
      </c>
      <c r="N1631" t="inlineStr">
        <is>
          <t>424</t>
        </is>
      </c>
      <c r="O1631" t="inlineStr">
        <is>
          <t>340</t>
        </is>
      </c>
      <c r="Q1631" t="inlineStr">
        <is>
          <t>218</t>
        </is>
      </c>
      <c r="S1631" t="inlineStr">
        <is>
          <t>214</t>
        </is>
      </c>
      <c r="T1631" t="inlineStr">
        <is>
          <t>142</t>
        </is>
      </c>
      <c r="U1631" t="inlineStr">
        <is>
          <t>48</t>
        </is>
      </c>
      <c r="V1631" t="inlineStr">
        <is>
          <t>35</t>
        </is>
      </c>
      <c r="W1631" t="inlineStr">
        <is>
          <t>22</t>
        </is>
      </c>
      <c r="X1631" t="inlineStr">
        <is>
          <t/>
        </is>
      </c>
      <c r="Y1631" t="inlineStr">
        <is>
          <t>5</t>
        </is>
      </c>
    </row>
    <row r="1632">
      <c r="A1632" t="inlineStr">
        <is>
          <t>O th e r</t>
        </is>
      </c>
      <c r="B1632" t="inlineStr">
        <is>
          <t>re d</t>
        </is>
      </c>
      <c r="C1632" t="inlineStr">
        <is>
          <t>oak s</t>
        </is>
      </c>
      <c r="E1632" t="inlineStr">
        <is>
          <t/>
        </is>
      </c>
      <c r="F1632" t="inlineStr">
        <is>
          <t>80,9 43</t>
        </is>
      </c>
      <c r="G1632" t="inlineStr">
        <is>
          <t/>
        </is>
      </c>
      <c r="H1632" t="inlineStr">
        <is>
          <t>34,579</t>
        </is>
      </c>
      <c r="J1632" t="inlineStr">
        <is>
          <t>15,388</t>
        </is>
      </c>
      <c r="K1632" t="inlineStr">
        <is>
          <t/>
        </is>
      </c>
      <c r="L1632" t="inlineStr">
        <is>
          <t>10,529</t>
        </is>
      </c>
      <c r="M1632" t="inlineStr">
        <is>
          <t>5 , 9 12</t>
        </is>
      </c>
      <c r="O1632" t="inlineStr">
        <is>
          <t>5,530</t>
        </is>
      </c>
      <c r="Q1632" t="inlineStr">
        <is>
          <t>3,268</t>
        </is>
      </c>
      <c r="S1632" t="inlineStr">
        <is>
          <t>2,144</t>
        </is>
      </c>
      <c r="T1632" t="inlineStr">
        <is>
          <t>1,746</t>
        </is>
      </c>
      <c r="U1632" t="inlineStr">
        <is>
          <t>759</t>
        </is>
      </c>
      <c r="V1632" t="inlineStr">
        <is>
          <t>435</t>
        </is>
      </c>
      <c r="W1632" t="inlineStr">
        <is>
          <t>635</t>
        </is>
      </c>
      <c r="X1632" t="inlineStr">
        <is>
          <t/>
        </is>
      </c>
      <c r="Y1632" t="inlineStr">
        <is>
          <t>18</t>
        </is>
      </c>
    </row>
    <row r="1633">
      <c r="A1633" t="inlineStr">
        <is>
          <t>H ick ory</t>
        </is>
      </c>
      <c r="C1633" t="inlineStr">
        <is>
          <t/>
        </is>
      </c>
      <c r="D1633" t="inlineStr">
        <is>
          <t/>
        </is>
      </c>
      <c r="E1633" t="inlineStr">
        <is>
          <t/>
        </is>
      </c>
      <c r="F1633" t="inlineStr">
        <is>
          <t>60,800</t>
        </is>
      </c>
      <c r="G1633" t="inlineStr">
        <is>
          <t/>
        </is>
      </c>
      <c r="H1633" t="inlineStr">
        <is>
          <t>27,79 9</t>
        </is>
      </c>
      <c r="J1633" t="inlineStr">
        <is>
          <t>11,776</t>
        </is>
      </c>
      <c r="K1633" t="inlineStr">
        <is>
          <t/>
        </is>
      </c>
      <c r="L1633" t="inlineStr">
        <is>
          <t>7,125</t>
        </is>
      </c>
      <c r="M1633" t="inlineStr">
        <is>
          <t>4,801</t>
        </is>
      </c>
      <c r="O1633" t="inlineStr">
        <is>
          <t>3,622</t>
        </is>
      </c>
      <c r="Q1633" t="inlineStr">
        <is>
          <t>2,574</t>
        </is>
      </c>
      <c r="S1633" t="inlineStr">
        <is>
          <t>1,320</t>
        </is>
      </c>
      <c r="T1633" t="inlineStr">
        <is>
          <t>9 50</t>
        </is>
      </c>
      <c r="U1633" t="inlineStr">
        <is>
          <t>409</t>
        </is>
      </c>
      <c r="V1633" t="inlineStr">
        <is>
          <t>185</t>
        </is>
      </c>
      <c r="W1633" t="inlineStr">
        <is>
          <t>233</t>
        </is>
      </c>
      <c r="X1633" t="inlineStr">
        <is>
          <t/>
        </is>
      </c>
      <c r="Y1633" t="inlineStr">
        <is>
          <t>6</t>
        </is>
      </c>
    </row>
    <row r="1634">
      <c r="A1634" t="inlineStr">
        <is>
          <t>Ye1</t>
        </is>
      </c>
      <c r="B1634" t="inlineStr">
        <is>
          <t>low</t>
        </is>
      </c>
      <c r="C1634" t="inlineStr">
        <is>
          <t>birch</t>
        </is>
      </c>
      <c r="D1634" t="inlineStr">
        <is>
          <t/>
        </is>
      </c>
      <c r="E1634" t="inlineStr">
        <is>
          <t/>
        </is>
      </c>
      <c r="F1634" t="inlineStr">
        <is>
          <t>- -</t>
        </is>
      </c>
      <c r="G1634" t="inlineStr">
        <is>
          <t/>
        </is>
      </c>
      <c r="H1634" t="inlineStr">
        <is>
          <t/>
        </is>
      </c>
      <c r="I1634" t="inlineStr">
        <is>
          <t>- -</t>
        </is>
      </c>
      <c r="J1634" t="inlineStr">
        <is>
          <t>- -</t>
        </is>
      </c>
      <c r="K1634" t="inlineStr">
        <is>
          <t/>
        </is>
      </c>
      <c r="L1634" t="inlineStr">
        <is>
          <t>__</t>
        </is>
      </c>
      <c r="M1634" t="inlineStr">
        <is>
          <t/>
        </is>
      </c>
      <c r="N1634" t="inlineStr">
        <is>
          <t>_^</t>
        </is>
      </c>
      <c r="O1634" t="inlineStr">
        <is>
          <t/>
        </is>
      </c>
      <c r="P1634" t="inlineStr">
        <is>
          <t>_-</t>
        </is>
      </c>
      <c r="Q1634" t="inlineStr">
        <is>
          <t>_-</t>
        </is>
      </c>
      <c r="S1634" t="inlineStr">
        <is>
          <t>_-</t>
        </is>
      </c>
      <c r="T1634" t="inlineStr">
        <is>
          <t>_-</t>
        </is>
      </c>
      <c r="U1634" t="inlineStr">
        <is>
          <t>__</t>
        </is>
      </c>
      <c r="V1634" t="inlineStr">
        <is>
          <t>-_</t>
        </is>
      </c>
      <c r="W1634" t="inlineStr">
        <is>
          <t>__</t>
        </is>
      </c>
      <c r="X1634" t="inlineStr">
        <is>
          <t>__</t>
        </is>
      </c>
    </row>
    <row r="1635">
      <c r="A1635" t="inlineStr">
        <is>
          <t>H ard m aple</t>
        </is>
      </c>
      <c r="C1635" t="inlineStr">
        <is>
          <t/>
        </is>
      </c>
      <c r="D1635" t="inlineStr">
        <is>
          <t/>
        </is>
      </c>
      <c r="E1635" t="inlineStr">
        <is>
          <t/>
        </is>
      </c>
      <c r="F1635" t="inlineStr">
        <is>
          <t>348</t>
        </is>
      </c>
      <c r="G1635" t="inlineStr">
        <is>
          <t/>
        </is>
      </c>
      <c r="H1635" t="inlineStr">
        <is>
          <t>218</t>
        </is>
      </c>
      <c r="J1635" t="inlineStr">
        <is>
          <t>_ -</t>
        </is>
      </c>
      <c r="K1635" t="inlineStr">
        <is>
          <t/>
        </is>
      </c>
      <c r="L1635" t="inlineStr">
        <is>
          <t>__</t>
        </is>
      </c>
      <c r="M1635" t="inlineStr">
        <is>
          <t/>
        </is>
      </c>
      <c r="N1635" t="inlineStr">
        <is>
          <t>65</t>
        </is>
      </c>
      <c r="O1635" t="inlineStr">
        <is>
          <t/>
        </is>
      </c>
      <c r="P1635" t="inlineStr">
        <is>
          <t/>
        </is>
      </c>
      <c r="Q1635" t="inlineStr">
        <is>
          <t>- -</t>
        </is>
      </c>
      <c r="S1635" t="inlineStr">
        <is>
          <t>42</t>
        </is>
      </c>
      <c r="T1635" t="inlineStr">
        <is>
          <t/>
        </is>
      </c>
      <c r="U1635" t="inlineStr">
        <is>
          <t>- -</t>
        </is>
      </c>
      <c r="V1635" t="inlineStr">
        <is>
          <t>14</t>
        </is>
      </c>
      <c r="W1635" t="inlineStr">
        <is>
          <t>9</t>
        </is>
      </c>
      <c r="X1635" t="inlineStr">
        <is>
          <t>_-</t>
        </is>
      </c>
    </row>
    <row r="1636">
      <c r="A1636" t="inlineStr">
        <is>
          <t>Soft m aple</t>
        </is>
      </c>
      <c r="C1636" t="inlineStr">
        <is>
          <t/>
        </is>
      </c>
      <c r="D1636" t="inlineStr">
        <is>
          <t/>
        </is>
      </c>
      <c r="E1636" t="inlineStr">
        <is>
          <t/>
        </is>
      </c>
      <c r="F1636" t="inlineStr">
        <is>
          <t>LO2,644</t>
        </is>
      </c>
      <c r="G1636" t="inlineStr">
        <is>
          <t/>
        </is>
      </c>
      <c r="H1636" t="inlineStr">
        <is>
          <t>66,9 21</t>
        </is>
      </c>
      <c r="J1636" t="inlineStr">
        <is>
          <t>15,019</t>
        </is>
      </c>
      <c r="K1636" t="inlineStr">
        <is>
          <t/>
        </is>
      </c>
      <c r="L1636" t="inlineStr">
        <is>
          <t>7,9 84</t>
        </is>
      </c>
      <c r="M1636" t="inlineStr">
        <is>
          <t>5,314</t>
        </is>
      </c>
      <c r="O1636" t="inlineStr">
        <is>
          <t>3,024</t>
        </is>
      </c>
      <c r="Q1636" t="inlineStr">
        <is>
          <t>2,206</t>
        </is>
      </c>
      <c r="S1636" t="inlineStr">
        <is>
          <t>1,051</t>
        </is>
      </c>
      <c r="T1636" t="inlineStr">
        <is>
          <t>570</t>
        </is>
      </c>
      <c r="U1636" t="inlineStr">
        <is>
          <t>280</t>
        </is>
      </c>
      <c r="V1636" t="inlineStr">
        <is>
          <t>110</t>
        </is>
      </c>
      <c r="W1636" t="inlineStr">
        <is>
          <t>151</t>
        </is>
      </c>
      <c r="X1636" t="inlineStr">
        <is>
          <t/>
        </is>
      </c>
      <c r="Y1636" t="inlineStr">
        <is>
          <t>14</t>
        </is>
      </c>
    </row>
    <row r="1637">
      <c r="A1637" t="inlineStr">
        <is>
          <t>Be e ch</t>
        </is>
      </c>
      <c r="B1637" t="inlineStr">
        <is>
          <t/>
        </is>
      </c>
      <c r="C1637" t="inlineStr">
        <is>
          <t/>
        </is>
      </c>
      <c r="D1637" t="inlineStr">
        <is>
          <t/>
        </is>
      </c>
      <c r="E1637" t="inlineStr">
        <is>
          <t/>
        </is>
      </c>
      <c r="F1637" t="inlineStr">
        <is>
          <t>20,861</t>
        </is>
      </c>
      <c r="G1637" t="inlineStr">
        <is>
          <t/>
        </is>
      </c>
      <c r="H1637" t="inlineStr">
        <is>
          <t>13,711</t>
        </is>
      </c>
      <c r="J1637" t="inlineStr">
        <is>
          <t>2,781</t>
        </is>
      </c>
      <c r="K1637" t="inlineStr">
        <is>
          <t/>
        </is>
      </c>
      <c r="L1637" t="inlineStr">
        <is>
          <t>1,309</t>
        </is>
      </c>
      <c r="M1637" t="inlineStr">
        <is>
          <t>1,244</t>
        </is>
      </c>
      <c r="O1637" t="inlineStr">
        <is>
          <t>604</t>
        </is>
      </c>
      <c r="Q1637" t="inlineStr">
        <is>
          <t>375</t>
        </is>
      </c>
      <c r="S1637" t="inlineStr">
        <is>
          <t>167</t>
        </is>
      </c>
      <c r="T1637" t="inlineStr">
        <is>
          <t>29 6</t>
        </is>
      </c>
      <c r="U1637" t="inlineStr">
        <is>
          <t>182</t>
        </is>
      </c>
      <c r="V1637" t="inlineStr">
        <is>
          <t>89</t>
        </is>
      </c>
      <c r="W1637" t="inlineStr">
        <is>
          <t>103</t>
        </is>
      </c>
      <c r="X1637" t="inlineStr">
        <is>
          <t>- -</t>
        </is>
      </c>
    </row>
    <row r="1638">
      <c r="A1638" t="inlineStr">
        <is>
          <t>Sw e e tgum</t>
        </is>
      </c>
      <c r="C1638" t="inlineStr">
        <is>
          <t/>
        </is>
      </c>
      <c r="D1638" t="inlineStr">
        <is>
          <t/>
        </is>
      </c>
      <c r="E1638" t="inlineStr">
        <is>
          <t/>
        </is>
      </c>
      <c r="F1638" t="inlineStr">
        <is>
          <t>45,9 04</t>
        </is>
      </c>
      <c r="G1638" t="inlineStr">
        <is>
          <t/>
        </is>
      </c>
      <c r="H1638" t="inlineStr">
        <is>
          <t>28,151</t>
        </is>
      </c>
      <c r="J1638" t="inlineStr">
        <is>
          <t>8,228</t>
        </is>
      </c>
      <c r="K1638" t="inlineStr">
        <is>
          <t/>
        </is>
      </c>
      <c r="L1638" t="inlineStr">
        <is>
          <t>3,89 9</t>
        </is>
      </c>
      <c r="M1638" t="inlineStr">
        <is>
          <t>2,49 7</t>
        </is>
      </c>
      <c r="O1638" t="inlineStr">
        <is>
          <t>1,59 6</t>
        </is>
      </c>
      <c r="Q1638" t="inlineStr">
        <is>
          <t>761</t>
        </is>
      </c>
      <c r="S1638" t="inlineStr">
        <is>
          <t>379</t>
        </is>
      </c>
      <c r="T1638" t="inlineStr">
        <is>
          <t>246</t>
        </is>
      </c>
      <c r="U1638" t="inlineStr">
        <is>
          <t>52</t>
        </is>
      </c>
      <c r="V1638" t="inlineStr">
        <is>
          <t>59</t>
        </is>
      </c>
      <c r="W1638" t="inlineStr">
        <is>
          <t>30</t>
        </is>
      </c>
      <c r="X1638" t="inlineStr">
        <is>
          <t/>
        </is>
      </c>
      <c r="Y1638" t="inlineStr">
        <is>
          <t>6</t>
        </is>
      </c>
    </row>
    <row r="1639">
      <c r="A1639" t="inlineStr">
        <is>
          <t>Tu p e lo an d</t>
        </is>
      </c>
      <c r="C1639" t="inlineStr">
        <is>
          <t/>
        </is>
      </c>
      <c r="D1639" t="inlineStr">
        <is>
          <t>black gum</t>
        </is>
      </c>
      <c r="F1639" t="inlineStr">
        <is>
          <t>40,470</t>
        </is>
      </c>
      <c r="G1639" t="inlineStr">
        <is>
          <t/>
        </is>
      </c>
      <c r="H1639" t="inlineStr">
        <is>
          <t>25,824</t>
        </is>
      </c>
      <c r="J1639" t="inlineStr">
        <is>
          <t>8,175</t>
        </is>
      </c>
      <c r="K1639" t="inlineStr">
        <is>
          <t/>
        </is>
      </c>
      <c r="L1639" t="inlineStr">
        <is>
          <t>3,035</t>
        </is>
      </c>
      <c r="M1639" t="inlineStr">
        <is>
          <t/>
        </is>
      </c>
      <c r="N1639" t="inlineStr">
        <is>
          <t>9 59</t>
        </is>
      </c>
      <c r="O1639" t="inlineStr">
        <is>
          <t>1,132</t>
        </is>
      </c>
      <c r="Q1639" t="inlineStr">
        <is>
          <t>534</t>
        </is>
      </c>
      <c r="S1639" t="inlineStr">
        <is>
          <t>409</t>
        </is>
      </c>
      <c r="T1639" t="inlineStr">
        <is>
          <t>268</t>
        </is>
      </c>
      <c r="U1639" t="inlineStr">
        <is>
          <t>67</t>
        </is>
      </c>
      <c r="V1639" t="inlineStr">
        <is>
          <t>38</t>
        </is>
      </c>
      <c r="W1639" t="inlineStr">
        <is>
          <t>29</t>
        </is>
      </c>
      <c r="X1639" t="inlineStr">
        <is>
          <t/>
        </is>
      </c>
      <c r="Y1639" t="inlineStr">
        <is>
          <t>__</t>
        </is>
      </c>
    </row>
    <row r="1640">
      <c r="A1640" t="inlineStr">
        <is>
          <t>Ash</t>
        </is>
      </c>
      <c r="B1640" t="inlineStr">
        <is>
          <t/>
        </is>
      </c>
      <c r="C1640" t="inlineStr">
        <is>
          <t/>
        </is>
      </c>
      <c r="D1640" t="inlineStr">
        <is>
          <t/>
        </is>
      </c>
      <c r="E1640" t="inlineStr">
        <is>
          <t/>
        </is>
      </c>
      <c r="F1640" t="inlineStr">
        <is>
          <t>17,072</t>
        </is>
      </c>
      <c r="G1640" t="inlineStr">
        <is>
          <t/>
        </is>
      </c>
      <c r="H1640" t="inlineStr">
        <is>
          <t>7,546</t>
        </is>
      </c>
      <c r="J1640" t="inlineStr">
        <is>
          <t>3,851</t>
        </is>
      </c>
      <c r="K1640" t="inlineStr">
        <is>
          <t/>
        </is>
      </c>
      <c r="L1640" t="inlineStr">
        <is>
          <t>1,614</t>
        </is>
      </c>
      <c r="M1640" t="inlineStr">
        <is>
          <t>1,462</t>
        </is>
      </c>
      <c r="O1640" t="inlineStr">
        <is>
          <t>870</t>
        </is>
      </c>
      <c r="Q1640" t="inlineStr">
        <is>
          <t>716</t>
        </is>
      </c>
      <c r="S1640" t="inlineStr">
        <is>
          <t>407</t>
        </is>
      </c>
      <c r="T1640" t="inlineStr">
        <is>
          <t>281</t>
        </is>
      </c>
      <c r="U1640" t="inlineStr">
        <is>
          <t>125</t>
        </is>
      </c>
      <c r="V1640" t="inlineStr">
        <is>
          <t>95</t>
        </is>
      </c>
      <c r="W1640" t="inlineStr">
        <is>
          <t>100</t>
        </is>
      </c>
      <c r="X1640" t="inlineStr">
        <is>
          <t/>
        </is>
      </c>
      <c r="Y1640" t="inlineStr">
        <is>
          <t>5</t>
        </is>
      </c>
    </row>
    <row r="1641">
      <c r="A1641" t="inlineStr">
        <is>
          <t>Cottonw ood</t>
        </is>
      </c>
      <c r="C1641" t="inlineStr">
        <is>
          <t/>
        </is>
      </c>
      <c r="D1641" t="inlineStr">
        <is>
          <t/>
        </is>
      </c>
      <c r="E1641" t="inlineStr">
        <is>
          <t/>
        </is>
      </c>
      <c r="F1641" t="inlineStr">
        <is>
          <t>__</t>
        </is>
      </c>
      <c r="G1641" t="inlineStr">
        <is>
          <t/>
        </is>
      </c>
      <c r="H1641" t="inlineStr">
        <is>
          <t/>
        </is>
      </c>
      <c r="I1641" t="inlineStr">
        <is>
          <t>_-</t>
        </is>
      </c>
      <c r="J1641" t="inlineStr">
        <is>
          <t>-_</t>
        </is>
      </c>
      <c r="K1641" t="inlineStr">
        <is>
          <t/>
        </is>
      </c>
      <c r="L1641" t="inlineStr">
        <is>
          <t>_-</t>
        </is>
      </c>
      <c r="M1641" t="inlineStr">
        <is>
          <t/>
        </is>
      </c>
      <c r="N1641" t="inlineStr">
        <is>
          <t>-_</t>
        </is>
      </c>
      <c r="O1641" t="inlineStr">
        <is>
          <t/>
        </is>
      </c>
      <c r="P1641" t="inlineStr">
        <is>
          <t>__</t>
        </is>
      </c>
      <c r="Q1641" t="inlineStr">
        <is>
          <t>__</t>
        </is>
      </c>
      <c r="S1641" t="inlineStr">
        <is>
          <t>-_</t>
        </is>
      </c>
      <c r="T1641" t="inlineStr">
        <is>
          <t>- -</t>
        </is>
      </c>
      <c r="U1641" t="inlineStr">
        <is>
          <t>__</t>
        </is>
      </c>
      <c r="V1641" t="inlineStr">
        <is>
          <t>- -</t>
        </is>
      </c>
      <c r="W1641" t="inlineStr">
        <is>
          <t>-_</t>
        </is>
      </c>
      <c r="X1641" t="inlineStr">
        <is>
          <t>__</t>
        </is>
      </c>
    </row>
    <row r="1642">
      <c r="A1642" t="inlineStr">
        <is>
          <t>Bas m ood</t>
        </is>
      </c>
      <c r="C1642" t="inlineStr">
        <is>
          <t/>
        </is>
      </c>
      <c r="D1642" t="inlineStr">
        <is>
          <t/>
        </is>
      </c>
      <c r="E1642" t="inlineStr">
        <is>
          <t/>
        </is>
      </c>
      <c r="F1642" t="inlineStr">
        <is>
          <t>1,464</t>
        </is>
      </c>
      <c r="G1642" t="inlineStr">
        <is>
          <t/>
        </is>
      </c>
      <c r="H1642" t="inlineStr">
        <is>
          <t/>
        </is>
      </c>
      <c r="I1642" t="inlineStr">
        <is>
          <t>-_</t>
        </is>
      </c>
      <c r="J1642" t="inlineStr">
        <is>
          <t>__</t>
        </is>
      </c>
      <c r="K1642" t="inlineStr">
        <is>
          <t/>
        </is>
      </c>
      <c r="L1642" t="inlineStr">
        <is>
          <t>724</t>
        </is>
      </c>
      <c r="M1642" t="inlineStr">
        <is>
          <t/>
        </is>
      </c>
      <c r="N1642" t="inlineStr">
        <is>
          <t>141</t>
        </is>
      </c>
      <c r="O1642" t="inlineStr">
        <is>
          <t>154</t>
        </is>
      </c>
      <c r="Q1642" t="inlineStr">
        <is>
          <t>166</t>
        </is>
      </c>
      <c r="S1642" t="inlineStr">
        <is>
          <t>158</t>
        </is>
      </c>
      <c r="T1642" t="inlineStr">
        <is>
          <t>76</t>
        </is>
      </c>
      <c r="U1642" t="inlineStr">
        <is>
          <t>31</t>
        </is>
      </c>
      <c r="V1642" t="inlineStr">
        <is>
          <t>14</t>
        </is>
      </c>
      <c r="W1642" t="inlineStr">
        <is>
          <t>__</t>
        </is>
      </c>
      <c r="X1642" t="inlineStr">
        <is>
          <t>__</t>
        </is>
      </c>
    </row>
    <row r="1643">
      <c r="A1643" t="inlineStr">
        <is>
          <t>Ye1</t>
        </is>
      </c>
      <c r="B1643" t="inlineStr">
        <is>
          <t>low -poplar</t>
        </is>
      </c>
      <c r="D1643" t="inlineStr">
        <is>
          <t/>
        </is>
      </c>
      <c r="E1643" t="inlineStr">
        <is>
          <t/>
        </is>
      </c>
      <c r="F1643" t="inlineStr">
        <is>
          <t>103,245</t>
        </is>
      </c>
      <c r="G1643" t="inlineStr">
        <is>
          <t/>
        </is>
      </c>
      <c r="H1643" t="inlineStr">
        <is>
          <t>48,676</t>
        </is>
      </c>
      <c r="J1643" t="inlineStr">
        <is>
          <t>19 ,9 30</t>
        </is>
      </c>
      <c r="K1643" t="inlineStr">
        <is>
          <t/>
        </is>
      </c>
      <c r="L1643" t="inlineStr">
        <is>
          <t>8,466</t>
        </is>
      </c>
      <c r="M1643" t="inlineStr">
        <is>
          <t>5,846</t>
        </is>
      </c>
      <c r="O1643" t="inlineStr">
        <is>
          <t>4,724</t>
        </is>
      </c>
      <c r="Q1643" t="inlineStr">
        <is>
          <t>4,143</t>
        </is>
      </c>
      <c r="S1643" t="inlineStr">
        <is>
          <t>3,747</t>
        </is>
      </c>
      <c r="T1643" t="inlineStr">
        <is>
          <t>3,181</t>
        </is>
      </c>
      <c r="U1643" t="inlineStr">
        <is>
          <t>2,120</t>
        </is>
      </c>
      <c r="V1643" t="inlineStr">
        <is>
          <t>1,259</t>
        </is>
      </c>
      <c r="W1643" t="inlineStr">
        <is>
          <t>1,057</t>
        </is>
      </c>
      <c r="X1643" t="inlineStr">
        <is>
          <t>96</t>
        </is>
      </c>
    </row>
    <row r="1644">
      <c r="A1644" t="inlineStr">
        <is>
          <t>Bay</t>
        </is>
      </c>
      <c r="B1644" t="inlineStr">
        <is>
          <t>and</t>
        </is>
      </c>
      <c r="C1644" t="inlineStr">
        <is>
          <t>m agnolia</t>
        </is>
      </c>
      <c r="F1644" t="inlineStr">
        <is>
          <t>__</t>
        </is>
      </c>
      <c r="G1644" t="inlineStr">
        <is>
          <t/>
        </is>
      </c>
      <c r="H1644" t="inlineStr">
        <is>
          <t/>
        </is>
      </c>
      <c r="I1644" t="inlineStr">
        <is>
          <t>_-</t>
        </is>
      </c>
      <c r="J1644" t="inlineStr">
        <is>
          <t>- -</t>
        </is>
      </c>
      <c r="K1644" t="inlineStr">
        <is>
          <t/>
        </is>
      </c>
      <c r="L1644" t="inlineStr">
        <is>
          <t>__</t>
        </is>
      </c>
      <c r="M1644" t="inlineStr">
        <is>
          <t/>
        </is>
      </c>
      <c r="N1644" t="inlineStr">
        <is>
          <t>-_</t>
        </is>
      </c>
      <c r="O1644" t="inlineStr">
        <is>
          <t/>
        </is>
      </c>
      <c r="P1644" t="inlineStr">
        <is>
          <t>__</t>
        </is>
      </c>
      <c r="Q1644" t="inlineStr">
        <is>
          <t>- -</t>
        </is>
      </c>
      <c r="S1644" t="inlineStr">
        <is>
          <t>- -</t>
        </is>
      </c>
      <c r="T1644" t="inlineStr">
        <is>
          <t>__</t>
        </is>
      </c>
      <c r="U1644" t="inlineStr">
        <is>
          <t>__</t>
        </is>
      </c>
      <c r="V1644" t="inlineStr">
        <is>
          <t>_-</t>
        </is>
      </c>
      <c r="W1644" t="inlineStr">
        <is>
          <t>- -</t>
        </is>
      </c>
      <c r="X1644" t="inlineStr">
        <is>
          <t>_ -</t>
        </is>
      </c>
    </row>
    <row r="1645">
      <c r="A1645" t="inlineStr">
        <is>
          <t>Black</t>
        </is>
      </c>
      <c r="B1645" t="inlineStr">
        <is>
          <t>ch e rry</t>
        </is>
      </c>
      <c r="D1645" t="inlineStr">
        <is>
          <t/>
        </is>
      </c>
      <c r="E1645" t="inlineStr">
        <is>
          <t/>
        </is>
      </c>
      <c r="F1645" t="inlineStr">
        <is>
          <t>12,812</t>
        </is>
      </c>
      <c r="G1645" t="inlineStr">
        <is>
          <t/>
        </is>
      </c>
      <c r="H1645" t="inlineStr">
        <is>
          <t>10,001</t>
        </is>
      </c>
      <c r="J1645" t="inlineStr">
        <is>
          <t>1,9 23</t>
        </is>
      </c>
      <c r="K1645" t="inlineStr">
        <is>
          <t/>
        </is>
      </c>
      <c r="L1645" t="inlineStr">
        <is>
          <t>255</t>
        </is>
      </c>
      <c r="M1645" t="inlineStr">
        <is>
          <t/>
        </is>
      </c>
      <c r="N1645" t="inlineStr">
        <is>
          <t>167</t>
        </is>
      </c>
      <c r="O1645" t="inlineStr">
        <is>
          <t>19 9</t>
        </is>
      </c>
      <c r="Q1645" t="inlineStr">
        <is>
          <t>214</t>
        </is>
      </c>
      <c r="S1645" t="inlineStr">
        <is>
          <t>24</t>
        </is>
      </c>
      <c r="T1645" t="inlineStr">
        <is>
          <t>-_</t>
        </is>
      </c>
      <c r="U1645" t="inlineStr">
        <is>
          <t>17</t>
        </is>
      </c>
      <c r="V1645" t="inlineStr">
        <is>
          <t>__</t>
        </is>
      </c>
      <c r="W1645" t="inlineStr">
        <is>
          <t>12</t>
        </is>
      </c>
      <c r="X1645" t="inlineStr">
        <is>
          <t>- -</t>
        </is>
      </c>
    </row>
    <row r="1646">
      <c r="A1646" t="inlineStr">
        <is>
          <t>Black</t>
        </is>
      </c>
      <c r="B1646" t="inlineStr">
        <is>
          <t>w alnut</t>
        </is>
      </c>
      <c r="D1646" t="inlineStr">
        <is>
          <t/>
        </is>
      </c>
      <c r="E1646" t="inlineStr">
        <is>
          <t/>
        </is>
      </c>
      <c r="F1646" t="inlineStr">
        <is>
          <t>2,9 56</t>
        </is>
      </c>
      <c r="G1646" t="inlineStr">
        <is>
          <t/>
        </is>
      </c>
      <c r="H1646" t="inlineStr">
        <is>
          <t>222</t>
        </is>
      </c>
      <c r="J1646" t="inlineStr">
        <is>
          <t>863</t>
        </is>
      </c>
      <c r="K1646" t="inlineStr">
        <is>
          <t/>
        </is>
      </c>
      <c r="L1646" t="inlineStr">
        <is>
          <t>29 3</t>
        </is>
      </c>
      <c r="M1646" t="inlineStr">
        <is>
          <t/>
        </is>
      </c>
      <c r="N1646" t="inlineStr">
        <is>
          <t>170</t>
        </is>
      </c>
      <c r="O1646" t="inlineStr">
        <is>
          <t>727</t>
        </is>
      </c>
      <c r="Q1646" t="inlineStr">
        <is>
          <t>189</t>
        </is>
      </c>
      <c r="S1646" t="inlineStr">
        <is>
          <t>259</t>
        </is>
      </c>
      <c r="T1646" t="inlineStr">
        <is>
          <t>105</t>
        </is>
      </c>
      <c r="U1646" t="inlineStr">
        <is>
          <t>13</t>
        </is>
      </c>
      <c r="V1646" t="inlineStr">
        <is>
          <t>87</t>
        </is>
      </c>
      <c r="W1646" t="inlineStr">
        <is>
          <t>28</t>
        </is>
      </c>
      <c r="X1646" t="inlineStr">
        <is>
          <t/>
        </is>
      </c>
      <c r="Y1646" t="inlineStr">
        <is>
          <t>__</t>
        </is>
      </c>
    </row>
    <row r="1647">
      <c r="A1647" t="inlineStr">
        <is>
          <t>Sycam ore</t>
        </is>
      </c>
      <c r="C1647" t="inlineStr">
        <is>
          <t/>
        </is>
      </c>
      <c r="D1647" t="inlineStr">
        <is>
          <t/>
        </is>
      </c>
      <c r="E1647" t="inlineStr">
        <is>
          <t/>
        </is>
      </c>
      <c r="F1647" t="inlineStr">
        <is>
          <t>4,264</t>
        </is>
      </c>
      <c r="G1647" t="inlineStr">
        <is>
          <t/>
        </is>
      </c>
      <c r="H1647" t="inlineStr">
        <is>
          <t>1,09 0</t>
        </is>
      </c>
      <c r="J1647" t="inlineStr">
        <is>
          <t>1,766</t>
        </is>
      </c>
      <c r="K1647" t="inlineStr">
        <is>
          <t/>
        </is>
      </c>
      <c r="L1647" t="inlineStr">
        <is>
          <t>_-</t>
        </is>
      </c>
      <c r="M1647" t="inlineStr">
        <is>
          <t/>
        </is>
      </c>
      <c r="N1647" t="inlineStr">
        <is>
          <t>39 6</t>
        </is>
      </c>
      <c r="O1647" t="inlineStr">
        <is>
          <t/>
        </is>
      </c>
      <c r="P1647" t="inlineStr">
        <is>
          <t>89</t>
        </is>
      </c>
      <c r="Q1647" t="inlineStr">
        <is>
          <t>271</t>
        </is>
      </c>
      <c r="S1647" t="inlineStr">
        <is>
          <t>102</t>
        </is>
      </c>
      <c r="T1647" t="inlineStr">
        <is>
          <t>29 6</t>
        </is>
      </c>
      <c r="U1647" t="inlineStr">
        <is>
          <t>137</t>
        </is>
      </c>
      <c r="V1647" t="inlineStr">
        <is>
          <t>53</t>
        </is>
      </c>
      <c r="W1647" t="inlineStr">
        <is>
          <t>47</t>
        </is>
      </c>
      <c r="X1647" t="inlineStr">
        <is>
          <t/>
        </is>
      </c>
      <c r="Y1647" t="inlineStr">
        <is>
          <t>17</t>
        </is>
      </c>
    </row>
    <row r="1648">
      <c r="A1648" t="inlineStr">
        <is>
          <t>Black</t>
        </is>
      </c>
      <c r="B1648" t="inlineStr">
        <is>
          <t/>
        </is>
      </c>
      <c r="C1648" t="inlineStr">
        <is>
          <t>locu s t</t>
        </is>
      </c>
      <c r="D1648" t="inlineStr">
        <is>
          <t/>
        </is>
      </c>
      <c r="E1648" t="inlineStr">
        <is>
          <t/>
        </is>
      </c>
      <c r="F1648" t="inlineStr">
        <is>
          <t>6,570</t>
        </is>
      </c>
      <c r="G1648" t="inlineStr">
        <is>
          <t/>
        </is>
      </c>
      <c r="H1648" t="inlineStr">
        <is>
          <t>2,405</t>
        </is>
      </c>
      <c r="J1648" t="inlineStr">
        <is>
          <t>229</t>
        </is>
      </c>
      <c r="K1648" t="inlineStr">
        <is>
          <t/>
        </is>
      </c>
      <c r="L1648" t="inlineStr">
        <is>
          <t>1,164</t>
        </is>
      </c>
      <c r="M1648" t="inlineStr">
        <is>
          <t/>
        </is>
      </c>
      <c r="N1648" t="inlineStr">
        <is>
          <t>546</t>
        </is>
      </c>
      <c r="O1648" t="inlineStr">
        <is>
          <t>1,026</t>
        </is>
      </c>
      <c r="Q1648" t="inlineStr">
        <is>
          <t>589</t>
        </is>
      </c>
      <c r="S1648" t="inlineStr">
        <is>
          <t>331</t>
        </is>
      </c>
      <c r="T1648" t="inlineStr">
        <is>
          <t>183</t>
        </is>
      </c>
      <c r="U1648" t="inlineStr">
        <is>
          <t>65</t>
        </is>
      </c>
      <c r="V1648" t="inlineStr">
        <is>
          <t>26</t>
        </is>
      </c>
      <c r="W1648" t="inlineStr">
        <is>
          <t>6</t>
        </is>
      </c>
      <c r="X1648" t="inlineStr">
        <is>
          <t>- -</t>
        </is>
      </c>
    </row>
    <row r="1649">
      <c r="A1649" t="inlineStr">
        <is>
          <t>Elm</t>
        </is>
      </c>
      <c r="B1649" t="inlineStr">
        <is>
          <t/>
        </is>
      </c>
      <c r="C1649" t="inlineStr">
        <is>
          <t/>
        </is>
      </c>
      <c r="D1649" t="inlineStr">
        <is>
          <t/>
        </is>
      </c>
      <c r="E1649" t="inlineStr">
        <is>
          <t/>
        </is>
      </c>
      <c r="F1649" t="inlineStr">
        <is>
          <t>6,280</t>
        </is>
      </c>
      <c r="G1649" t="inlineStr">
        <is>
          <t/>
        </is>
      </c>
      <c r="H1649" t="inlineStr">
        <is>
          <t>2,785</t>
        </is>
      </c>
      <c r="J1649" t="inlineStr">
        <is>
          <t>9 37</t>
        </is>
      </c>
      <c r="K1649" t="inlineStr">
        <is>
          <t/>
        </is>
      </c>
      <c r="L1649" t="inlineStr">
        <is>
          <t>1,69 1</t>
        </is>
      </c>
      <c r="M1649" t="inlineStr">
        <is>
          <t/>
        </is>
      </c>
      <c r="N1649" t="inlineStr">
        <is>
          <t>464</t>
        </is>
      </c>
      <c r="O1649" t="inlineStr">
        <is>
          <t/>
        </is>
      </c>
      <c r="P1649" t="inlineStr">
        <is>
          <t>_-</t>
        </is>
      </c>
      <c r="Q1649" t="inlineStr">
        <is>
          <t>19 9</t>
        </is>
      </c>
      <c r="S1649" t="inlineStr">
        <is>
          <t>85</t>
        </is>
      </c>
      <c r="T1649" t="inlineStr">
        <is>
          <t>64</t>
        </is>
      </c>
      <c r="U1649" t="inlineStr">
        <is>
          <t>47</t>
        </is>
      </c>
      <c r="V1649" t="inlineStr">
        <is>
          <t>-_</t>
        </is>
      </c>
      <c r="W1649" t="inlineStr">
        <is>
          <t>8</t>
        </is>
      </c>
      <c r="X1649" t="inlineStr">
        <is>
          <t/>
        </is>
      </c>
      <c r="Y1649" t="inlineStr">
        <is>
          <t>_-</t>
        </is>
      </c>
    </row>
    <row r="1650">
      <c r="A1650" t="inlineStr">
        <is>
          <t>O th e r</t>
        </is>
      </c>
      <c r="B1650" t="inlineStr">
        <is>
          <t/>
        </is>
      </c>
      <c r="C1650" t="inlineStr">
        <is>
          <t>e aste rn</t>
        </is>
      </c>
      <c r="D1650" t="inlineStr">
        <is>
          <t/>
        </is>
      </c>
      <c r="E1650" t="inlineStr">
        <is>
          <t/>
        </is>
      </c>
      <c r="F1650" t="inlineStr">
        <is>
          <t/>
        </is>
      </c>
      <c r="G1650" t="inlineStr">
        <is>
          <t/>
        </is>
      </c>
      <c r="H1650" t="inlineStr">
        <is>
          <t/>
        </is>
      </c>
      <c r="I1650" t="inlineStr">
        <is>
          <t/>
        </is>
      </c>
      <c r="J1650" t="inlineStr">
        <is>
          <t/>
        </is>
      </c>
      <c r="K1650" t="inlineStr">
        <is>
          <t/>
        </is>
      </c>
      <c r="L1650" t="inlineStr">
        <is>
          <t/>
        </is>
      </c>
      <c r="M1650" t="inlineStr">
        <is>
          <t/>
        </is>
      </c>
      <c r="N1650" t="inlineStr">
        <is>
          <t/>
        </is>
      </c>
      <c r="O1650" t="inlineStr">
        <is>
          <t/>
        </is>
      </c>
      <c r="P1650" t="inlineStr">
        <is>
          <t/>
        </is>
      </c>
      <c r="Q1650" t="inlineStr">
        <is>
          <t/>
        </is>
      </c>
      <c r="R1650" t="inlineStr">
        <is>
          <t/>
        </is>
      </c>
      <c r="S1650" t="inlineStr">
        <is>
          <t/>
        </is>
      </c>
      <c r="T1650" t="inlineStr">
        <is>
          <t/>
        </is>
      </c>
      <c r="U1650" t="inlineStr">
        <is>
          <t/>
        </is>
      </c>
      <c r="V1650" t="inlineStr">
        <is>
          <t/>
        </is>
      </c>
      <c r="W1650" t="inlineStr">
        <is>
          <t/>
        </is>
      </c>
      <c r="X1650" t="inlineStr">
        <is>
          <t/>
        </is>
      </c>
      <c r="Y1650" t="inlineStr">
        <is>
          <t/>
        </is>
      </c>
    </row>
    <row r="1651">
      <c r="A1651" t="inlineStr">
        <is>
          <t>h ardw oods</t>
        </is>
      </c>
      <c r="D1651" t="inlineStr">
        <is>
          <t/>
        </is>
      </c>
      <c r="E1651" t="inlineStr">
        <is>
          <t/>
        </is>
      </c>
      <c r="F1651" t="inlineStr">
        <is>
          <t>13,9 9 8</t>
        </is>
      </c>
      <c r="G1651" t="inlineStr">
        <is>
          <t/>
        </is>
      </c>
      <c r="H1651" t="inlineStr">
        <is>
          <t>5,89 0</t>
        </is>
      </c>
      <c r="J1651" t="inlineStr">
        <is>
          <t>1,758</t>
        </is>
      </c>
      <c r="K1651" t="inlineStr">
        <is>
          <t/>
        </is>
      </c>
      <c r="L1651" t="inlineStr">
        <is>
          <t>2,831</t>
        </is>
      </c>
      <c r="M1651" t="inlineStr">
        <is>
          <t>1,315</t>
        </is>
      </c>
      <c r="O1651" t="inlineStr">
        <is>
          <t>9 64</t>
        </is>
      </c>
      <c r="Q1651" t="inlineStr">
        <is>
          <t>562</t>
        </is>
      </c>
      <c r="S1651" t="inlineStr">
        <is>
          <t>270</t>
        </is>
      </c>
      <c r="T1651" t="inlineStr">
        <is>
          <t>178</t>
        </is>
      </c>
      <c r="U1651" t="inlineStr">
        <is>
          <t>81</t>
        </is>
      </c>
      <c r="V1651" t="inlineStr">
        <is>
          <t>66</t>
        </is>
      </c>
      <c r="W1651" t="inlineStr">
        <is>
          <t>76</t>
        </is>
      </c>
      <c r="X1651" t="inlineStr">
        <is>
          <t/>
        </is>
      </c>
      <c r="Y1651" t="inlineStr">
        <is>
          <t>7</t>
        </is>
      </c>
    </row>
    <row r="1652">
      <c r="A1652" t="inlineStr">
        <is>
          <t>Total h ardw oods</t>
        </is>
      </c>
      <c r="F1652" t="inlineStr">
        <is>
          <t>679 ,851</t>
        </is>
      </c>
      <c r="G1652" t="inlineStr">
        <is>
          <t>336,352</t>
        </is>
      </c>
      <c r="J1652" t="inlineStr">
        <is>
          <t>122,49 7</t>
        </is>
      </c>
      <c r="K1652" t="inlineStr">
        <is>
          <t/>
        </is>
      </c>
      <c r="L1652" t="inlineStr">
        <is>
          <t>67,49 9</t>
        </is>
      </c>
      <c r="M1652" t="inlineStr">
        <is>
          <t>43,9 30</t>
        </is>
      </c>
      <c r="O1652" t="inlineStr">
        <is>
          <t>36,682</t>
        </is>
      </c>
      <c r="Q1652" t="inlineStr">
        <is>
          <t>25,408</t>
        </is>
      </c>
      <c r="S1652" t="inlineStr">
        <is>
          <t>17,459</t>
        </is>
      </c>
      <c r="T1652" t="inlineStr">
        <is>
          <t>13,365</t>
        </is>
      </c>
      <c r="U1652" t="inlineStr">
        <is>
          <t>7,346</t>
        </is>
      </c>
      <c r="V1652" t="inlineStr">
        <is>
          <t>4,39 0</t>
        </is>
      </c>
      <c r="W1652" t="inlineStr">
        <is>
          <t>4,581</t>
        </is>
      </c>
      <c r="X1652" t="inlineStr">
        <is>
          <t>342</t>
        </is>
      </c>
    </row>
    <row r="1653">
      <c r="A1653" t="inlineStr">
        <is>
          <t>All s p e ci e s</t>
        </is>
      </c>
      <c r="C1653" t="inlineStr">
        <is>
          <t/>
        </is>
      </c>
      <c r="D1653" t="inlineStr">
        <is>
          <t/>
        </is>
      </c>
      <c r="E1653" t="inlineStr">
        <is>
          <t/>
        </is>
      </c>
      <c r="F1653" t="inlineStr">
        <is>
          <t>9 76,9 9 4</t>
        </is>
      </c>
      <c r="G1653" t="inlineStr">
        <is>
          <t>441,356</t>
        </is>
      </c>
      <c r="J1653" t="inlineStr">
        <is>
          <t>19 2,644</t>
        </is>
      </c>
      <c r="K1653" t="inlineStr">
        <is>
          <t>129 ,679</t>
        </is>
      </c>
      <c r="M1653" t="inlineStr">
        <is>
          <t>76,39 1</t>
        </is>
      </c>
      <c r="O1653" t="inlineStr">
        <is>
          <t>52,214</t>
        </is>
      </c>
      <c r="Q1653" t="inlineStr">
        <is>
          <t>33,19 3</t>
        </is>
      </c>
      <c r="S1653" t="inlineStr">
        <is>
          <t>20,057</t>
        </is>
      </c>
      <c r="T1653" t="inlineStr">
        <is>
          <t>14,09 5</t>
        </is>
      </c>
      <c r="U1653" t="inlineStr">
        <is>
          <t>7,656</t>
        </is>
      </c>
      <c r="V1653" t="inlineStr">
        <is>
          <t>4,588</t>
        </is>
      </c>
      <c r="W1653" t="inlineStr">
        <is>
          <t>4,763</t>
        </is>
      </c>
      <c r="X1653" t="inlineStr">
        <is>
          <t>358</t>
        </is>
      </c>
    </row>
    <row r="1654">
      <c r="A1654" t="inlineStr">
        <is>
          <t>Table</t>
        </is>
      </c>
      <c r="B1654" t="inlineStr">
        <is>
          <t>34--Merchantable</t>
        </is>
      </c>
      <c r="E1654" t="inlineStr">
        <is>
          <t>volume</t>
        </is>
      </c>
      <c r="F1654" t="inlineStr">
        <is>
          <t>of</t>
        </is>
      </c>
      <c r="G1654" t="inlineStr">
        <is>
          <t>live</t>
        </is>
      </c>
      <c r="H1654" t="inlineStr">
        <is>
          <t>trees</t>
        </is>
      </c>
      <c r="I1654" t="inlineStr">
        <is>
          <t>on</t>
        </is>
      </c>
      <c r="J1654" t="inlineStr">
        <is>
          <t>timberland,</t>
        </is>
      </c>
      <c r="K1654" t="inlineStr">
        <is>
          <t>by</t>
        </is>
      </c>
      <c r="L1654" t="inlineStr">
        <is>
          <t>species</t>
        </is>
      </c>
      <c r="M1654" t="inlineStr">
        <is>
          <t>and</t>
        </is>
      </c>
      <c r="N1654" t="inlineStr">
        <is>
          <t>diameter</t>
        </is>
      </c>
      <c r="O1654" t="inlineStr">
        <is>
          <t>class,</t>
        </is>
      </c>
      <c r="P1654" t="inlineStr">
        <is>
          <t>Northern</t>
        </is>
      </c>
      <c r="S1654" t="inlineStr">
        <is>
          <t>Piedmont</t>
        </is>
      </c>
      <c r="T1654" t="inlineStr">
        <is>
          <t>of</t>
        </is>
      </c>
      <c r="U1654" t="inlineStr">
        <is>
          <t>Virginia,</t>
        </is>
      </c>
      <c r="V1654" t="inlineStr">
        <is>
          <t>1992</t>
        </is>
      </c>
      <c r="W1654" t="inlineStr">
        <is>
          <t/>
        </is>
      </c>
      <c r="X1654" t="inlineStr">
        <is>
          <t/>
        </is>
      </c>
      <c r="Y1654" t="inlineStr">
        <is>
          <t/>
        </is>
      </c>
    </row>
    <row r="1655">
      <c r="A1655" t="inlineStr">
        <is>
          <t/>
        </is>
      </c>
      <c r="B1655" t="inlineStr">
        <is>
          <t/>
        </is>
      </c>
      <c r="C1655" t="inlineStr">
        <is>
          <t/>
        </is>
      </c>
      <c r="D1655" t="inlineStr">
        <is>
          <t/>
        </is>
      </c>
      <c r="E1655" t="inlineStr">
        <is>
          <t/>
        </is>
      </c>
      <c r="F1655" t="inlineStr">
        <is>
          <t/>
        </is>
      </c>
      <c r="G1655" t="inlineStr">
        <is>
          <t/>
        </is>
      </c>
      <c r="H1655" t="inlineStr">
        <is>
          <t/>
        </is>
      </c>
      <c r="I1655" t="inlineStr">
        <is>
          <t/>
        </is>
      </c>
      <c r="J1655" t="inlineStr">
        <is>
          <t/>
        </is>
      </c>
      <c r="K1655" t="inlineStr">
        <is>
          <t/>
        </is>
      </c>
      <c r="L1655" t="inlineStr">
        <is>
          <t/>
        </is>
      </c>
      <c r="M1655" t="inlineStr">
        <is>
          <t>Diameter</t>
        </is>
      </c>
      <c r="O1655" t="inlineStr">
        <is>
          <t>class</t>
        </is>
      </c>
      <c r="P1655" t="inlineStr">
        <is>
          <t>(inches</t>
        </is>
      </c>
      <c r="R1655" t="inlineStr">
        <is>
          <t>at</t>
        </is>
      </c>
      <c r="S1655" t="inlineStr">
        <is>
          <t>breast</t>
        </is>
      </c>
      <c r="T1655" t="inlineStr">
        <is>
          <t>height)</t>
        </is>
      </c>
      <c r="V1655" t="inlineStr">
        <is>
          <t/>
        </is>
      </c>
      <c r="W1655" t="inlineStr">
        <is>
          <t/>
        </is>
      </c>
      <c r="X1655" t="inlineStr">
        <is>
          <t/>
        </is>
      </c>
      <c r="Y1655" t="inlineStr">
        <is>
          <t/>
        </is>
      </c>
    </row>
    <row r="1656">
      <c r="A1656" t="inlineStr">
        <is>
          <t/>
        </is>
      </c>
      <c r="B1656" t="inlineStr">
        <is>
          <t/>
        </is>
      </c>
      <c r="C1656" t="inlineStr">
        <is>
          <t/>
        </is>
      </c>
      <c r="D1656" t="inlineStr">
        <is>
          <t/>
        </is>
      </c>
      <c r="E1656" t="inlineStr">
        <is>
          <t/>
        </is>
      </c>
      <c r="F1656" t="inlineStr">
        <is>
          <t>All</t>
        </is>
      </c>
      <c r="H1656" t="inlineStr">
        <is>
          <t/>
        </is>
      </c>
      <c r="I1656" t="inlineStr">
        <is>
          <t/>
        </is>
      </c>
      <c r="J1656" t="inlineStr">
        <is>
          <t/>
        </is>
      </c>
      <c r="K1656" t="inlineStr">
        <is>
          <t/>
        </is>
      </c>
      <c r="L1656" t="inlineStr">
        <is>
          <t/>
        </is>
      </c>
      <c r="M1656" t="inlineStr">
        <is>
          <t/>
        </is>
      </c>
      <c r="N1656" t="inlineStr">
        <is>
          <t/>
        </is>
      </c>
      <c r="O1656" t="inlineStr">
        <is>
          <t/>
        </is>
      </c>
      <c r="P1656" t="inlineStr">
        <is>
          <t/>
        </is>
      </c>
      <c r="Q1656" t="inlineStr">
        <is>
          <t/>
        </is>
      </c>
      <c r="R1656" t="inlineStr">
        <is>
          <t/>
        </is>
      </c>
      <c r="S1656" t="inlineStr">
        <is>
          <t/>
        </is>
      </c>
      <c r="T1656" t="inlineStr">
        <is>
          <t/>
        </is>
      </c>
      <c r="U1656" t="inlineStr">
        <is>
          <t/>
        </is>
      </c>
      <c r="V1656" t="inlineStr">
        <is>
          <t/>
        </is>
      </c>
      <c r="W1656" t="inlineStr">
        <is>
          <t/>
        </is>
      </c>
      <c r="X1656" t="inlineStr">
        <is>
          <t/>
        </is>
      </c>
      <c r="Y1656" t="inlineStr">
        <is>
          <t/>
        </is>
      </c>
    </row>
    <row r="1657">
      <c r="A1657" t="inlineStr">
        <is>
          <t/>
        </is>
      </c>
      <c r="B1657" t="inlineStr">
        <is>
          <t/>
        </is>
      </c>
      <c r="C1657" t="inlineStr">
        <is>
          <t>Species</t>
        </is>
      </c>
      <c r="D1657" t="inlineStr">
        <is>
          <t/>
        </is>
      </c>
      <c r="E1657" t="inlineStr">
        <is>
          <t>classes</t>
        </is>
      </c>
      <c r="H1657" t="inlineStr">
        <is>
          <t>5.0-</t>
        </is>
      </c>
      <c r="J1657" t="inlineStr">
        <is>
          <t>7.0-</t>
        </is>
      </c>
      <c r="K1657" t="inlineStr">
        <is>
          <t/>
        </is>
      </c>
      <c r="L1657" t="inlineStr">
        <is>
          <t>9.0-</t>
        </is>
      </c>
      <c r="M1657" t="inlineStr">
        <is>
          <t/>
        </is>
      </c>
      <c r="N1657" t="inlineStr">
        <is>
          <t>ll.O-</t>
        </is>
      </c>
      <c r="O1657" t="inlineStr">
        <is>
          <t>13.0-</t>
        </is>
      </c>
      <c r="Q1657" t="inlineStr">
        <is>
          <t/>
        </is>
      </c>
      <c r="R1657" t="inlineStr">
        <is>
          <t>15.0-</t>
        </is>
      </c>
      <c r="T1657" t="inlineStr">
        <is>
          <t>17.0-</t>
        </is>
      </c>
      <c r="V1657" t="inlineStr">
        <is>
          <t>19.0-</t>
        </is>
      </c>
      <c r="W1657" t="inlineStr">
        <is>
          <t>21.0-</t>
        </is>
      </c>
      <c r="X1657" t="inlineStr">
        <is>
          <t>29.0</t>
        </is>
      </c>
      <c r="Y1657" t="inlineStr">
        <is>
          <t>and</t>
        </is>
      </c>
    </row>
    <row r="1658">
      <c r="A1658" t="inlineStr">
        <is>
          <t/>
        </is>
      </c>
      <c r="B1658" t="inlineStr">
        <is>
          <t/>
        </is>
      </c>
      <c r="C1658" t="inlineStr">
        <is>
          <t/>
        </is>
      </c>
      <c r="D1658" t="inlineStr">
        <is>
          <t/>
        </is>
      </c>
      <c r="E1658" t="inlineStr">
        <is>
          <t/>
        </is>
      </c>
      <c r="F1658" t="inlineStr">
        <is>
          <t/>
        </is>
      </c>
      <c r="G1658" t="inlineStr">
        <is>
          <t/>
        </is>
      </c>
      <c r="H1658" t="inlineStr">
        <is>
          <t>6.9</t>
        </is>
      </c>
      <c r="I1658" t="inlineStr">
        <is>
          <t/>
        </is>
      </c>
      <c r="J1658" t="inlineStr">
        <is>
          <t>a.9</t>
        </is>
      </c>
      <c r="K1658" t="inlineStr">
        <is>
          <t/>
        </is>
      </c>
      <c r="L1658" t="inlineStr">
        <is>
          <t>10.9</t>
        </is>
      </c>
      <c r="M1658" t="inlineStr">
        <is>
          <t/>
        </is>
      </c>
      <c r="N1658" t="inlineStr">
        <is>
          <t>12.9</t>
        </is>
      </c>
      <c r="O1658" t="inlineStr">
        <is>
          <t>14.9</t>
        </is>
      </c>
      <c r="P1658" t="inlineStr">
        <is>
          <t/>
        </is>
      </c>
      <c r="Q1658" t="inlineStr">
        <is>
          <t/>
        </is>
      </c>
      <c r="R1658" t="inlineStr">
        <is>
          <t>16.9</t>
        </is>
      </c>
      <c r="S1658" t="inlineStr">
        <is>
          <t/>
        </is>
      </c>
      <c r="T1658" t="inlineStr">
        <is>
          <t>18.9</t>
        </is>
      </c>
      <c r="U1658" t="inlineStr">
        <is>
          <t/>
        </is>
      </c>
      <c r="V1658" t="inlineStr">
        <is>
          <t>20.9</t>
        </is>
      </c>
      <c r="W1658" t="inlineStr">
        <is>
          <t>28.9</t>
        </is>
      </c>
      <c r="X1658" t="inlineStr">
        <is>
          <t>larger</t>
        </is>
      </c>
    </row>
    <row r="1659">
      <c r="A1659" t="inlineStr">
        <is>
          <t/>
        </is>
      </c>
      <c r="B1659" t="inlineStr">
        <is>
          <t/>
        </is>
      </c>
      <c r="C1659" t="inlineStr">
        <is>
          <t/>
        </is>
      </c>
      <c r="D1659" t="inlineStr">
        <is>
          <t/>
        </is>
      </c>
      <c r="E1659" t="inlineStr">
        <is>
          <t/>
        </is>
      </c>
      <c r="F1659" t="inlineStr">
        <is>
          <t/>
        </is>
      </c>
      <c r="G1659" t="inlineStr">
        <is>
          <t/>
        </is>
      </c>
      <c r="H1659" t="inlineStr">
        <is>
          <t/>
        </is>
      </c>
      <c r="I1659" t="inlineStr">
        <is>
          <t/>
        </is>
      </c>
      <c r="J1659" t="inlineStr">
        <is>
          <t/>
        </is>
      </c>
      <c r="K1659" t="inlineStr">
        <is>
          <t/>
        </is>
      </c>
      <c r="L1659" t="inlineStr">
        <is>
          <t/>
        </is>
      </c>
      <c r="M1659" t="inlineStr">
        <is>
          <t/>
        </is>
      </c>
      <c r="N1659" t="inlineStr">
        <is>
          <t>Thousand</t>
        </is>
      </c>
      <c r="O1659" t="inlineStr">
        <is>
          <t>cubic</t>
        </is>
      </c>
      <c r="Q1659" t="inlineStr">
        <is>
          <t>feet</t>
        </is>
      </c>
      <c r="R1659" t="inlineStr">
        <is>
          <t/>
        </is>
      </c>
      <c r="S1659" t="inlineStr">
        <is>
          <t/>
        </is>
      </c>
      <c r="T1659" t="inlineStr">
        <is>
          <t/>
        </is>
      </c>
      <c r="U1659" t="inlineStr">
        <is>
          <t/>
        </is>
      </c>
      <c r="V1659" t="inlineStr">
        <is>
          <t/>
        </is>
      </c>
      <c r="W1659" t="inlineStr">
        <is>
          <t/>
        </is>
      </c>
      <c r="X1659" t="inlineStr">
        <is>
          <t/>
        </is>
      </c>
      <c r="Y1659" t="inlineStr">
        <is>
          <t/>
        </is>
      </c>
    </row>
    <row r="1660">
      <c r="A1660" t="inlineStr">
        <is>
          <t>Softvood</t>
        </is>
      </c>
      <c r="B1660" t="inlineStr">
        <is>
          <t/>
        </is>
      </c>
      <c r="C1660" t="inlineStr">
        <is>
          <t/>
        </is>
      </c>
      <c r="D1660" t="inlineStr">
        <is>
          <t/>
        </is>
      </c>
      <c r="E1660" t="inlineStr">
        <is>
          <t/>
        </is>
      </c>
      <c r="F1660" t="inlineStr">
        <is>
          <t/>
        </is>
      </c>
      <c r="G1660" t="inlineStr">
        <is>
          <t/>
        </is>
      </c>
      <c r="H1660" t="inlineStr">
        <is>
          <t/>
        </is>
      </c>
      <c r="I1660" t="inlineStr">
        <is>
          <t/>
        </is>
      </c>
      <c r="J1660" t="inlineStr">
        <is>
          <t/>
        </is>
      </c>
      <c r="K1660" t="inlineStr">
        <is>
          <t/>
        </is>
      </c>
      <c r="L1660" t="inlineStr">
        <is>
          <t/>
        </is>
      </c>
      <c r="M1660" t="inlineStr">
        <is>
          <t/>
        </is>
      </c>
      <c r="N1660" t="inlineStr">
        <is>
          <t/>
        </is>
      </c>
      <c r="O1660" t="inlineStr">
        <is>
          <t/>
        </is>
      </c>
      <c r="P1660" t="inlineStr">
        <is>
          <t/>
        </is>
      </c>
      <c r="Q1660" t="inlineStr">
        <is>
          <t/>
        </is>
      </c>
      <c r="R1660" t="inlineStr">
        <is>
          <t/>
        </is>
      </c>
      <c r="S1660" t="inlineStr">
        <is>
          <t/>
        </is>
      </c>
      <c r="T1660" t="inlineStr">
        <is>
          <t/>
        </is>
      </c>
      <c r="U1660" t="inlineStr">
        <is>
          <t/>
        </is>
      </c>
      <c r="V1660" t="inlineStr">
        <is>
          <t/>
        </is>
      </c>
      <c r="W1660" t="inlineStr">
        <is>
          <t/>
        </is>
      </c>
      <c r="X1660" t="inlineStr">
        <is>
          <t/>
        </is>
      </c>
      <c r="Y1660" t="inlineStr">
        <is>
          <t/>
        </is>
      </c>
    </row>
    <row r="1661">
      <c r="A1661" t="inlineStr">
        <is>
          <t>Longleaf</t>
        </is>
      </c>
      <c r="C1661" t="inlineStr">
        <is>
          <t>pine</t>
        </is>
      </c>
      <c r="D1661" t="inlineStr">
        <is>
          <t/>
        </is>
      </c>
      <c r="E1661" t="inlineStr">
        <is>
          <t/>
        </is>
      </c>
      <c r="F1661" t="inlineStr">
        <is>
          <t/>
        </is>
      </c>
      <c r="G1661" t="inlineStr">
        <is>
          <t>-</t>
        </is>
      </c>
      <c r="H1661" t="inlineStr">
        <is>
          <t/>
        </is>
      </c>
      <c r="I1661" t="inlineStr">
        <is>
          <t>_-</t>
        </is>
      </c>
      <c r="J1661" t="inlineStr">
        <is>
          <t/>
        </is>
      </c>
      <c r="K1661" t="inlineStr">
        <is>
          <t/>
        </is>
      </c>
      <c r="L1661" t="inlineStr">
        <is>
          <t>-_</t>
        </is>
      </c>
      <c r="M1661" t="inlineStr">
        <is>
          <t/>
        </is>
      </c>
      <c r="N1661" t="inlineStr">
        <is>
          <t/>
        </is>
      </c>
      <c r="O1661" t="inlineStr">
        <is>
          <t/>
        </is>
      </c>
      <c r="P1661" t="inlineStr">
        <is>
          <t/>
        </is>
      </c>
      <c r="Q1661" t="inlineStr">
        <is>
          <t/>
        </is>
      </c>
      <c r="R1661" t="inlineStr">
        <is>
          <t/>
        </is>
      </c>
      <c r="S1661" t="inlineStr">
        <is>
          <t/>
        </is>
      </c>
      <c r="T1661" t="inlineStr">
        <is>
          <t/>
        </is>
      </c>
      <c r="U1661" t="inlineStr">
        <is>
          <t>-_</t>
        </is>
      </c>
      <c r="V1661" t="inlineStr">
        <is>
          <t>__</t>
        </is>
      </c>
      <c r="W1661" t="inlineStr">
        <is>
          <t>-_</t>
        </is>
      </c>
      <c r="X1661" t="inlineStr">
        <is>
          <t/>
        </is>
      </c>
      <c r="Y1661" t="inlineStr">
        <is>
          <t>__</t>
        </is>
      </c>
    </row>
    <row r="1662">
      <c r="A1662" t="inlineStr">
        <is>
          <t>Slash</t>
        </is>
      </c>
      <c r="B1662" t="inlineStr">
        <is>
          <t>pine</t>
        </is>
      </c>
      <c r="D1662" t="inlineStr">
        <is>
          <t/>
        </is>
      </c>
      <c r="E1662" t="inlineStr">
        <is>
          <t/>
        </is>
      </c>
      <c r="F1662" t="inlineStr">
        <is>
          <t/>
        </is>
      </c>
      <c r="G1662" t="inlineStr">
        <is>
          <t>_-</t>
        </is>
      </c>
      <c r="H1662" t="inlineStr">
        <is>
          <t/>
        </is>
      </c>
      <c r="I1662" t="inlineStr">
        <is>
          <t>_-</t>
        </is>
      </c>
      <c r="J1662" t="inlineStr">
        <is>
          <t>-_</t>
        </is>
      </c>
      <c r="K1662" t="inlineStr">
        <is>
          <t/>
        </is>
      </c>
      <c r="L1662" t="inlineStr">
        <is>
          <t>__</t>
        </is>
      </c>
      <c r="M1662" t="inlineStr">
        <is>
          <t/>
        </is>
      </c>
      <c r="N1662" t="inlineStr">
        <is>
          <t>__</t>
        </is>
      </c>
      <c r="O1662" t="inlineStr">
        <is>
          <t/>
        </is>
      </c>
      <c r="P1662" t="inlineStr">
        <is>
          <t>-_</t>
        </is>
      </c>
      <c r="Q1662" t="inlineStr">
        <is>
          <t/>
        </is>
      </c>
      <c r="R1662" t="inlineStr">
        <is>
          <t/>
        </is>
      </c>
      <c r="S1662" t="inlineStr">
        <is>
          <t>_-</t>
        </is>
      </c>
      <c r="T1662" t="inlineStr">
        <is>
          <t/>
        </is>
      </c>
      <c r="U1662" t="inlineStr">
        <is>
          <t>-_</t>
        </is>
      </c>
      <c r="V1662" t="inlineStr">
        <is>
          <t>__</t>
        </is>
      </c>
      <c r="W1662" t="inlineStr">
        <is>
          <t>-_</t>
        </is>
      </c>
      <c r="X1662" t="inlineStr">
        <is>
          <t/>
        </is>
      </c>
      <c r="Y1662" t="inlineStr">
        <is>
          <t>__</t>
        </is>
      </c>
    </row>
    <row r="1663">
      <c r="A1663" t="inlineStr">
        <is>
          <t>Shortleaf</t>
        </is>
      </c>
      <c r="C1663" t="inlineStr">
        <is>
          <t>pine</t>
        </is>
      </c>
      <c r="D1663" t="inlineStr">
        <is>
          <t/>
        </is>
      </c>
      <c r="E1663" t="inlineStr">
        <is>
          <t/>
        </is>
      </c>
      <c r="F1663" t="inlineStr">
        <is>
          <t>66,461</t>
        </is>
      </c>
      <c r="H1663" t="inlineStr">
        <is>
          <t>6,923</t>
        </is>
      </c>
      <c r="J1663" t="inlineStr">
        <is>
          <t>14,798</t>
        </is>
      </c>
      <c r="K1663" t="inlineStr">
        <is>
          <t/>
        </is>
      </c>
      <c r="L1663" t="inlineStr">
        <is>
          <t>18,180</t>
        </is>
      </c>
      <c r="M1663" t="inlineStr">
        <is>
          <t/>
        </is>
      </c>
      <c r="N1663" t="inlineStr">
        <is>
          <t>16,112</t>
        </is>
      </c>
      <c r="O1663" t="inlineStr">
        <is>
          <t>6,630</t>
        </is>
      </c>
      <c r="Q1663" t="inlineStr">
        <is>
          <t/>
        </is>
      </c>
      <c r="R1663" t="inlineStr">
        <is>
          <t>1,818</t>
        </is>
      </c>
      <c r="T1663" t="inlineStr">
        <is>
          <t/>
        </is>
      </c>
      <c r="U1663" t="inlineStr">
        <is>
          <t>_-</t>
        </is>
      </c>
      <c r="V1663" t="inlineStr">
        <is>
          <t>--</t>
        </is>
      </c>
      <c r="W1663" t="inlineStr">
        <is>
          <t>__</t>
        </is>
      </c>
      <c r="X1663" t="inlineStr">
        <is>
          <t/>
        </is>
      </c>
      <c r="Y1663" t="inlineStr">
        <is>
          <t>__</t>
        </is>
      </c>
    </row>
    <row r="1664">
      <c r="A1664" t="inlineStr">
        <is>
          <t>Loblolly</t>
        </is>
      </c>
      <c r="C1664" t="inlineStr">
        <is>
          <t>pine</t>
        </is>
      </c>
      <c r="D1664" t="inlineStr">
        <is>
          <t/>
        </is>
      </c>
      <c r="E1664" t="inlineStr">
        <is>
          <t>234,325</t>
        </is>
      </c>
      <c r="H1664" t="inlineStr">
        <is>
          <t>60,594</t>
        </is>
      </c>
      <c r="J1664" t="inlineStr">
        <is>
          <t>75,392</t>
        </is>
      </c>
      <c r="K1664" t="inlineStr">
        <is>
          <t/>
        </is>
      </c>
      <c r="L1664" t="inlineStr">
        <is>
          <t>39,485</t>
        </is>
      </c>
      <c r="M1664" t="inlineStr">
        <is>
          <t/>
        </is>
      </c>
      <c r="N1664" t="inlineStr">
        <is>
          <t>38,499</t>
        </is>
      </c>
      <c r="O1664" t="inlineStr">
        <is>
          <t>13,277</t>
        </is>
      </c>
      <c r="Q1664" t="inlineStr">
        <is>
          <t/>
        </is>
      </c>
      <c r="R1664" t="inlineStr">
        <is>
          <t>4,093</t>
        </is>
      </c>
      <c r="T1664" t="inlineStr">
        <is>
          <t>2,190</t>
        </is>
      </c>
      <c r="V1664" t="inlineStr">
        <is>
          <t>_-</t>
        </is>
      </c>
      <c r="W1664" t="inlineStr">
        <is>
          <t>795</t>
        </is>
      </c>
      <c r="X1664" t="inlineStr">
        <is>
          <t/>
        </is>
      </c>
      <c r="Y1664" t="inlineStr">
        <is>
          <t>__</t>
        </is>
      </c>
    </row>
    <row r="1665">
      <c r="A1665" t="inlineStr">
        <is>
          <t>Pond</t>
        </is>
      </c>
      <c r="B1665" t="inlineStr">
        <is>
          <t>pine</t>
        </is>
      </c>
      <c r="C1665" t="inlineStr">
        <is>
          <t/>
        </is>
      </c>
      <c r="D1665" t="inlineStr">
        <is>
          <t/>
        </is>
      </c>
      <c r="E1665" t="inlineStr">
        <is>
          <t/>
        </is>
      </c>
      <c r="F1665" t="inlineStr">
        <is>
          <t/>
        </is>
      </c>
      <c r="G1665" t="inlineStr">
        <is>
          <t>-_</t>
        </is>
      </c>
      <c r="H1665" t="inlineStr">
        <is>
          <t/>
        </is>
      </c>
      <c r="I1665" t="inlineStr">
        <is>
          <t>_-</t>
        </is>
      </c>
      <c r="J1665" t="inlineStr">
        <is>
          <t>_-</t>
        </is>
      </c>
      <c r="K1665" t="inlineStr">
        <is>
          <t/>
        </is>
      </c>
      <c r="L1665" t="inlineStr">
        <is>
          <t>__</t>
        </is>
      </c>
      <c r="M1665" t="inlineStr">
        <is>
          <t/>
        </is>
      </c>
      <c r="N1665" t="inlineStr">
        <is>
          <t>--</t>
        </is>
      </c>
      <c r="O1665" t="inlineStr">
        <is>
          <t/>
        </is>
      </c>
      <c r="P1665" t="inlineStr">
        <is>
          <t>-_</t>
        </is>
      </c>
      <c r="Q1665" t="inlineStr">
        <is>
          <t/>
        </is>
      </c>
      <c r="R1665" t="inlineStr">
        <is>
          <t/>
        </is>
      </c>
      <c r="S1665" t="inlineStr">
        <is>
          <t>--</t>
        </is>
      </c>
      <c r="T1665" t="inlineStr">
        <is>
          <t/>
        </is>
      </c>
      <c r="U1665" t="inlineStr">
        <is>
          <t>--</t>
        </is>
      </c>
      <c r="V1665" t="inlineStr">
        <is>
          <t>--</t>
        </is>
      </c>
      <c r="W1665" t="inlineStr">
        <is>
          <t>--</t>
        </is>
      </c>
      <c r="X1665" t="inlineStr">
        <is>
          <t/>
        </is>
      </c>
      <c r="Y1665" t="inlineStr">
        <is>
          <t>--</t>
        </is>
      </c>
    </row>
    <row r="1666">
      <c r="A1666" t="inlineStr">
        <is>
          <t>Virginia</t>
        </is>
      </c>
      <c r="C1666" t="inlineStr">
        <is>
          <t>pine</t>
        </is>
      </c>
      <c r="D1666" t="inlineStr">
        <is>
          <t/>
        </is>
      </c>
      <c r="E1666" t="inlineStr">
        <is>
          <t>524,915</t>
        </is>
      </c>
      <c r="H1666" t="inlineStr">
        <is>
          <t>103,963</t>
        </is>
      </c>
      <c r="J1666" t="inlineStr">
        <is>
          <t>134,224</t>
        </is>
      </c>
      <c r="K1666" t="inlineStr">
        <is>
          <t/>
        </is>
      </c>
      <c r="L1666" t="inlineStr">
        <is>
          <t>128,423</t>
        </is>
      </c>
      <c r="M1666" t="inlineStr">
        <is>
          <t/>
        </is>
      </c>
      <c r="N1666" t="inlineStr">
        <is>
          <t>93,446</t>
        </is>
      </c>
      <c r="O1666" t="inlineStr">
        <is>
          <t>47,283</t>
        </is>
      </c>
      <c r="Q1666" t="inlineStr">
        <is>
          <t/>
        </is>
      </c>
      <c r="R1666" t="inlineStr">
        <is>
          <t>11,232</t>
        </is>
      </c>
      <c r="T1666" t="inlineStr">
        <is>
          <t>5,573</t>
        </is>
      </c>
      <c r="V1666" t="inlineStr">
        <is>
          <t>771</t>
        </is>
      </c>
      <c r="W1666" t="inlineStr">
        <is>
          <t>--</t>
        </is>
      </c>
      <c r="X1666" t="inlineStr">
        <is>
          <t/>
        </is>
      </c>
      <c r="Y1666" t="inlineStr">
        <is>
          <t>__</t>
        </is>
      </c>
    </row>
    <row r="1667">
      <c r="A1667" t="inlineStr">
        <is>
          <t>Pitch</t>
        </is>
      </c>
      <c r="B1667" t="inlineStr">
        <is>
          <t>pine</t>
        </is>
      </c>
      <c r="D1667" t="inlineStr">
        <is>
          <t/>
        </is>
      </c>
      <c r="E1667" t="inlineStr">
        <is>
          <t/>
        </is>
      </c>
      <c r="F1667" t="inlineStr">
        <is>
          <t>9,566</t>
        </is>
      </c>
      <c r="H1667" t="inlineStr">
        <is>
          <t/>
        </is>
      </c>
      <c r="I1667" t="inlineStr">
        <is>
          <t>413</t>
        </is>
      </c>
      <c r="J1667" t="inlineStr">
        <is>
          <t>919</t>
        </is>
      </c>
      <c r="K1667" t="inlineStr">
        <is>
          <t/>
        </is>
      </c>
      <c r="L1667" t="inlineStr">
        <is>
          <t>1,806</t>
        </is>
      </c>
      <c r="M1667" t="inlineStr">
        <is>
          <t/>
        </is>
      </c>
      <c r="N1667" t="inlineStr">
        <is>
          <t>1,467</t>
        </is>
      </c>
      <c r="O1667" t="inlineStr">
        <is>
          <t>1,330</t>
        </is>
      </c>
      <c r="Q1667" t="inlineStr">
        <is>
          <t/>
        </is>
      </c>
      <c r="R1667" t="inlineStr">
        <is>
          <t/>
        </is>
      </c>
      <c r="S1667" t="inlineStr">
        <is>
          <t>414</t>
        </is>
      </c>
      <c r="T1667" t="inlineStr">
        <is>
          <t>1,623</t>
        </is>
      </c>
      <c r="V1667" t="inlineStr">
        <is>
          <t>944</t>
        </is>
      </c>
      <c r="W1667" t="inlineStr">
        <is>
          <t>650</t>
        </is>
      </c>
      <c r="X1667" t="inlineStr">
        <is>
          <t/>
        </is>
      </c>
      <c r="Y1667" t="inlineStr">
        <is>
          <t>__</t>
        </is>
      </c>
    </row>
    <row r="1668">
      <c r="A1668" t="inlineStr">
        <is>
          <t>Table</t>
        </is>
      </c>
      <c r="B1668" t="inlineStr">
        <is>
          <t>Mountain</t>
        </is>
      </c>
      <c r="D1668" t="inlineStr">
        <is>
          <t>pine</t>
        </is>
      </c>
      <c r="E1668" t="inlineStr">
        <is>
          <t/>
        </is>
      </c>
      <c r="F1668" t="inlineStr">
        <is>
          <t>1,682</t>
        </is>
      </c>
      <c r="H1668" t="inlineStr">
        <is>
          <t/>
        </is>
      </c>
      <c r="I1668" t="inlineStr">
        <is>
          <t>276</t>
        </is>
      </c>
      <c r="J1668" t="inlineStr">
        <is>
          <t>456</t>
        </is>
      </c>
      <c r="K1668" t="inlineStr">
        <is>
          <t/>
        </is>
      </c>
      <c r="L1668" t="inlineStr">
        <is>
          <t>433</t>
        </is>
      </c>
      <c r="M1668" t="inlineStr">
        <is>
          <t/>
        </is>
      </c>
      <c r="N1668" t="inlineStr">
        <is>
          <t>--</t>
        </is>
      </c>
      <c r="O1668" t="inlineStr">
        <is>
          <t/>
        </is>
      </c>
      <c r="P1668" t="inlineStr">
        <is>
          <t>517</t>
        </is>
      </c>
      <c r="Q1668" t="inlineStr">
        <is>
          <t/>
        </is>
      </c>
      <c r="R1668" t="inlineStr">
        <is>
          <t/>
        </is>
      </c>
      <c r="S1668" t="inlineStr">
        <is>
          <t>--</t>
        </is>
      </c>
      <c r="T1668" t="inlineStr">
        <is>
          <t/>
        </is>
      </c>
      <c r="U1668" t="inlineStr">
        <is>
          <t>-_</t>
        </is>
      </c>
      <c r="V1668" t="inlineStr">
        <is>
          <t>_-</t>
        </is>
      </c>
      <c r="W1668" t="inlineStr">
        <is>
          <t>_-</t>
        </is>
      </c>
      <c r="X1668" t="inlineStr">
        <is>
          <t/>
        </is>
      </c>
      <c r="Y1668" t="inlineStr">
        <is>
          <t>-_</t>
        </is>
      </c>
    </row>
    <row r="1669">
      <c r="A1669" t="inlineStr">
        <is>
          <t>Spruce</t>
        </is>
      </c>
      <c r="B1669" t="inlineStr">
        <is>
          <t/>
        </is>
      </c>
      <c r="C1669" t="inlineStr">
        <is>
          <t>pine</t>
        </is>
      </c>
      <c r="D1669" t="inlineStr">
        <is>
          <t/>
        </is>
      </c>
      <c r="E1669" t="inlineStr">
        <is>
          <t/>
        </is>
      </c>
      <c r="F1669" t="inlineStr">
        <is>
          <t/>
        </is>
      </c>
      <c r="G1669" t="inlineStr">
        <is>
          <t>_-</t>
        </is>
      </c>
      <c r="H1669" t="inlineStr">
        <is>
          <t/>
        </is>
      </c>
      <c r="I1669" t="inlineStr">
        <is>
          <t>_-</t>
        </is>
      </c>
      <c r="J1669" t="inlineStr">
        <is>
          <t>_-</t>
        </is>
      </c>
      <c r="K1669" t="inlineStr">
        <is>
          <t/>
        </is>
      </c>
      <c r="L1669" t="inlineStr">
        <is>
          <t>_-</t>
        </is>
      </c>
      <c r="M1669" t="inlineStr">
        <is>
          <t/>
        </is>
      </c>
      <c r="N1669" t="inlineStr">
        <is>
          <t>-_</t>
        </is>
      </c>
      <c r="O1669" t="inlineStr">
        <is>
          <t/>
        </is>
      </c>
      <c r="P1669" t="inlineStr">
        <is>
          <t>__</t>
        </is>
      </c>
      <c r="Q1669" t="inlineStr">
        <is>
          <t/>
        </is>
      </c>
      <c r="R1669" t="inlineStr">
        <is>
          <t/>
        </is>
      </c>
      <c r="S1669" t="inlineStr">
        <is>
          <t>__</t>
        </is>
      </c>
      <c r="T1669" t="inlineStr">
        <is>
          <t/>
        </is>
      </c>
      <c r="U1669" t="inlineStr">
        <is>
          <t/>
        </is>
      </c>
      <c r="V1669" t="inlineStr">
        <is>
          <t/>
        </is>
      </c>
      <c r="W1669" t="inlineStr">
        <is>
          <t/>
        </is>
      </c>
      <c r="X1669" t="inlineStr">
        <is>
          <t/>
        </is>
      </c>
      <c r="Y1669" t="inlineStr">
        <is>
          <t/>
        </is>
      </c>
    </row>
    <row r="1670">
      <c r="A1670" t="inlineStr">
        <is>
          <t>Sand</t>
        </is>
      </c>
      <c r="B1670" t="inlineStr">
        <is>
          <t>pine</t>
        </is>
      </c>
      <c r="C1670" t="inlineStr">
        <is>
          <t/>
        </is>
      </c>
      <c r="D1670" t="inlineStr">
        <is>
          <t/>
        </is>
      </c>
      <c r="E1670" t="inlineStr">
        <is>
          <t/>
        </is>
      </c>
      <c r="F1670" t="inlineStr">
        <is>
          <t/>
        </is>
      </c>
      <c r="G1670" t="inlineStr">
        <is>
          <t>-_</t>
        </is>
      </c>
      <c r="H1670" t="inlineStr">
        <is>
          <t/>
        </is>
      </c>
      <c r="I1670" t="inlineStr">
        <is>
          <t>-_</t>
        </is>
      </c>
      <c r="J1670" t="inlineStr">
        <is>
          <t>_-</t>
        </is>
      </c>
      <c r="K1670" t="inlineStr">
        <is>
          <t/>
        </is>
      </c>
      <c r="L1670" t="inlineStr">
        <is>
          <t>_-</t>
        </is>
      </c>
      <c r="M1670" t="inlineStr">
        <is>
          <t/>
        </is>
      </c>
      <c r="N1670" t="inlineStr">
        <is>
          <t>__</t>
        </is>
      </c>
      <c r="O1670" t="inlineStr">
        <is>
          <t/>
        </is>
      </c>
      <c r="P1670" t="inlineStr">
        <is>
          <t>__</t>
        </is>
      </c>
      <c r="Q1670" t="inlineStr">
        <is>
          <t/>
        </is>
      </c>
      <c r="R1670" t="inlineStr">
        <is>
          <t/>
        </is>
      </c>
      <c r="S1670" t="inlineStr">
        <is>
          <t>_-</t>
        </is>
      </c>
      <c r="T1670" t="inlineStr">
        <is>
          <t/>
        </is>
      </c>
      <c r="U1670" t="inlineStr">
        <is>
          <t>__</t>
        </is>
      </c>
      <c r="V1670" t="inlineStr">
        <is>
          <t>--</t>
        </is>
      </c>
      <c r="W1670" t="inlineStr">
        <is>
          <t>__</t>
        </is>
      </c>
      <c r="X1670" t="inlineStr">
        <is>
          <t/>
        </is>
      </c>
      <c r="Y1670" t="inlineStr">
        <is>
          <t>--</t>
        </is>
      </c>
    </row>
    <row r="1671">
      <c r="A1671" t="inlineStr">
        <is>
          <t>Eastern</t>
        </is>
      </c>
      <c r="C1671" t="inlineStr">
        <is>
          <t>white</t>
        </is>
      </c>
      <c r="D1671" t="inlineStr">
        <is>
          <t>pine</t>
        </is>
      </c>
      <c r="E1671" t="inlineStr">
        <is>
          <t/>
        </is>
      </c>
      <c r="F1671" t="inlineStr">
        <is>
          <t>54,017</t>
        </is>
      </c>
      <c r="H1671" t="inlineStr">
        <is>
          <t>3,601</t>
        </is>
      </c>
      <c r="J1671" t="inlineStr">
        <is>
          <t>1,914</t>
        </is>
      </c>
      <c r="K1671" t="inlineStr">
        <is>
          <t/>
        </is>
      </c>
      <c r="L1671" t="inlineStr">
        <is>
          <t>2,781</t>
        </is>
      </c>
      <c r="M1671" t="inlineStr">
        <is>
          <t/>
        </is>
      </c>
      <c r="N1671" t="inlineStr">
        <is>
          <t>6,844</t>
        </is>
      </c>
      <c r="O1671" t="inlineStr">
        <is>
          <t>3,461</t>
        </is>
      </c>
      <c r="Q1671" t="inlineStr">
        <is>
          <t/>
        </is>
      </c>
      <c r="R1671" t="inlineStr">
        <is>
          <t>6,490</t>
        </is>
      </c>
      <c r="T1671" t="inlineStr">
        <is>
          <t>6,035</t>
        </is>
      </c>
      <c r="V1671" t="inlineStr">
        <is>
          <t>a,472</t>
        </is>
      </c>
      <c r="W1671" t="inlineStr">
        <is>
          <t>12,093</t>
        </is>
      </c>
      <c r="X1671" t="inlineStr">
        <is>
          <t>2,326</t>
        </is>
      </c>
    </row>
    <row r="1672">
      <c r="A1672" t="inlineStr">
        <is>
          <t>Eastern</t>
        </is>
      </c>
      <c r="C1672" t="inlineStr">
        <is>
          <t>hemlock</t>
        </is>
      </c>
      <c r="E1672" t="inlineStr">
        <is>
          <t/>
        </is>
      </c>
      <c r="F1672" t="inlineStr">
        <is>
          <t>17,199</t>
        </is>
      </c>
      <c r="H1672" t="inlineStr">
        <is>
          <t>2,454</t>
        </is>
      </c>
      <c r="J1672" t="inlineStr">
        <is>
          <t>1,258</t>
        </is>
      </c>
      <c r="K1672" t="inlineStr">
        <is>
          <t/>
        </is>
      </c>
      <c r="L1672" t="inlineStr">
        <is>
          <t>2,652</t>
        </is>
      </c>
      <c r="M1672" t="inlineStr">
        <is>
          <t/>
        </is>
      </c>
      <c r="N1672" t="inlineStr">
        <is>
          <t>423</t>
        </is>
      </c>
      <c r="O1672" t="inlineStr">
        <is>
          <t/>
        </is>
      </c>
      <c r="P1672" t="inlineStr">
        <is>
          <t>911</t>
        </is>
      </c>
      <c r="Q1672" t="inlineStr">
        <is>
          <t/>
        </is>
      </c>
      <c r="R1672" t="inlineStr">
        <is>
          <t>3,401</t>
        </is>
      </c>
      <c r="T1672" t="inlineStr">
        <is>
          <t/>
        </is>
      </c>
      <c r="U1672" t="inlineStr">
        <is>
          <t>-_</t>
        </is>
      </c>
      <c r="V1672" t="inlineStr">
        <is>
          <t>2,463</t>
        </is>
      </c>
      <c r="W1672" t="inlineStr">
        <is>
          <t>3,631</t>
        </is>
      </c>
      <c r="X1672" t="inlineStr">
        <is>
          <t/>
        </is>
      </c>
      <c r="Y1672" t="inlineStr">
        <is>
          <t>__</t>
        </is>
      </c>
    </row>
    <row r="1673">
      <c r="A1673" t="inlineStr">
        <is>
          <t>Spruce</t>
        </is>
      </c>
      <c r="B1673" t="inlineStr">
        <is>
          <t/>
        </is>
      </c>
      <c r="C1673" t="inlineStr">
        <is>
          <t>and</t>
        </is>
      </c>
      <c r="D1673" t="inlineStr">
        <is>
          <t>fir</t>
        </is>
      </c>
      <c r="E1673" t="inlineStr">
        <is>
          <t/>
        </is>
      </c>
      <c r="F1673" t="inlineStr">
        <is>
          <t/>
        </is>
      </c>
      <c r="G1673" t="inlineStr">
        <is>
          <t/>
        </is>
      </c>
      <c r="H1673" t="inlineStr">
        <is>
          <t/>
        </is>
      </c>
      <c r="I1673" t="inlineStr">
        <is>
          <t>-_</t>
        </is>
      </c>
      <c r="J1673" t="inlineStr">
        <is>
          <t>_-</t>
        </is>
      </c>
      <c r="K1673" t="inlineStr">
        <is>
          <t/>
        </is>
      </c>
      <c r="L1673" t="inlineStr">
        <is>
          <t>_-</t>
        </is>
      </c>
      <c r="M1673" t="inlineStr">
        <is>
          <t/>
        </is>
      </c>
      <c r="N1673" t="inlineStr">
        <is>
          <t>__</t>
        </is>
      </c>
      <c r="O1673" t="inlineStr">
        <is>
          <t/>
        </is>
      </c>
      <c r="P1673" t="inlineStr">
        <is>
          <t>__</t>
        </is>
      </c>
      <c r="Q1673" t="inlineStr">
        <is>
          <t/>
        </is>
      </c>
      <c r="R1673" t="inlineStr">
        <is>
          <t/>
        </is>
      </c>
      <c r="S1673" t="inlineStr">
        <is>
          <t>-_</t>
        </is>
      </c>
      <c r="T1673" t="inlineStr">
        <is>
          <t/>
        </is>
      </c>
      <c r="U1673" t="inlineStr">
        <is>
          <t>__</t>
        </is>
      </c>
      <c r="V1673" t="inlineStr">
        <is>
          <t>__</t>
        </is>
      </c>
      <c r="W1673" t="inlineStr">
        <is>
          <t>_-</t>
        </is>
      </c>
      <c r="X1673" t="inlineStr">
        <is>
          <t/>
        </is>
      </c>
      <c r="Y1673" t="inlineStr">
        <is>
          <t>-_</t>
        </is>
      </c>
    </row>
    <row r="1674">
      <c r="A1674" t="inlineStr">
        <is>
          <t>Baldcypress</t>
        </is>
      </c>
      <c r="D1674" t="inlineStr">
        <is>
          <t/>
        </is>
      </c>
      <c r="E1674" t="inlineStr">
        <is>
          <t/>
        </is>
      </c>
      <c r="F1674" t="inlineStr">
        <is>
          <t/>
        </is>
      </c>
      <c r="G1674" t="inlineStr">
        <is>
          <t>-_</t>
        </is>
      </c>
      <c r="H1674" t="inlineStr">
        <is>
          <t/>
        </is>
      </c>
      <c r="I1674" t="inlineStr">
        <is>
          <t/>
        </is>
      </c>
      <c r="J1674" t="inlineStr">
        <is>
          <t>_-</t>
        </is>
      </c>
      <c r="K1674" t="inlineStr">
        <is>
          <t/>
        </is>
      </c>
      <c r="L1674" t="inlineStr">
        <is>
          <t/>
        </is>
      </c>
      <c r="M1674" t="inlineStr">
        <is>
          <t/>
        </is>
      </c>
      <c r="N1674" t="inlineStr">
        <is>
          <t/>
        </is>
      </c>
      <c r="O1674" t="inlineStr">
        <is>
          <t/>
        </is>
      </c>
      <c r="P1674" t="inlineStr">
        <is>
          <t/>
        </is>
      </c>
      <c r="Q1674" t="inlineStr">
        <is>
          <t/>
        </is>
      </c>
      <c r="R1674" t="inlineStr">
        <is>
          <t/>
        </is>
      </c>
      <c r="S1674" t="inlineStr">
        <is>
          <t/>
        </is>
      </c>
      <c r="T1674" t="inlineStr">
        <is>
          <t/>
        </is>
      </c>
      <c r="U1674" t="inlineStr">
        <is>
          <t/>
        </is>
      </c>
      <c r="V1674" t="inlineStr">
        <is>
          <t/>
        </is>
      </c>
      <c r="W1674" t="inlineStr">
        <is>
          <t/>
        </is>
      </c>
      <c r="X1674" t="inlineStr">
        <is>
          <t/>
        </is>
      </c>
      <c r="Y1674" t="inlineStr">
        <is>
          <t/>
        </is>
      </c>
    </row>
    <row r="1675">
      <c r="A1675" t="inlineStr">
        <is>
          <t/>
        </is>
      </c>
      <c r="B1675" t="inlineStr">
        <is>
          <t/>
        </is>
      </c>
      <c r="C1675" t="inlineStr">
        <is>
          <t/>
        </is>
      </c>
      <c r="D1675" t="inlineStr">
        <is>
          <t/>
        </is>
      </c>
      <c r="E1675" t="inlineStr">
        <is>
          <t/>
        </is>
      </c>
      <c r="F1675" t="inlineStr">
        <is>
          <t/>
        </is>
      </c>
      <c r="G1675" t="inlineStr">
        <is>
          <t/>
        </is>
      </c>
      <c r="H1675" t="inlineStr">
        <is>
          <t/>
        </is>
      </c>
      <c r="I1675" t="inlineStr">
        <is>
          <t/>
        </is>
      </c>
      <c r="J1675" t="inlineStr">
        <is>
          <t>--</t>
        </is>
      </c>
      <c r="K1675" t="inlineStr">
        <is>
          <t/>
        </is>
      </c>
      <c r="L1675" t="inlineStr">
        <is>
          <t/>
        </is>
      </c>
      <c r="M1675" t="inlineStr">
        <is>
          <t/>
        </is>
      </c>
      <c r="N1675" t="inlineStr">
        <is>
          <t/>
        </is>
      </c>
      <c r="O1675" t="inlineStr">
        <is>
          <t/>
        </is>
      </c>
      <c r="P1675" t="inlineStr">
        <is>
          <t/>
        </is>
      </c>
      <c r="Q1675" t="inlineStr">
        <is>
          <t/>
        </is>
      </c>
      <c r="R1675" t="inlineStr">
        <is>
          <t/>
        </is>
      </c>
      <c r="S1675" t="inlineStr">
        <is>
          <t/>
        </is>
      </c>
      <c r="T1675" t="inlineStr">
        <is>
          <t/>
        </is>
      </c>
      <c r="U1675" t="inlineStr">
        <is>
          <t/>
        </is>
      </c>
      <c r="V1675" t="inlineStr">
        <is>
          <t>--</t>
        </is>
      </c>
      <c r="W1675" t="inlineStr">
        <is>
          <t>--</t>
        </is>
      </c>
      <c r="X1675" t="inlineStr">
        <is>
          <t/>
        </is>
      </c>
      <c r="Y1675" t="inlineStr">
        <is>
          <t>__</t>
        </is>
      </c>
    </row>
    <row r="1676">
      <c r="A1676" t="inlineStr">
        <is>
          <t>Pondcypress</t>
        </is>
      </c>
      <c r="D1676" t="inlineStr">
        <is>
          <t/>
        </is>
      </c>
      <c r="E1676" t="inlineStr">
        <is>
          <t/>
        </is>
      </c>
      <c r="F1676" t="inlineStr">
        <is>
          <t/>
        </is>
      </c>
      <c r="G1676" t="inlineStr">
        <is>
          <t/>
        </is>
      </c>
      <c r="H1676" t="inlineStr">
        <is>
          <t/>
        </is>
      </c>
      <c r="I1676" t="inlineStr">
        <is>
          <t/>
        </is>
      </c>
      <c r="J1676" t="inlineStr">
        <is>
          <t/>
        </is>
      </c>
      <c r="K1676" t="inlineStr">
        <is>
          <t/>
        </is>
      </c>
      <c r="L1676" t="inlineStr">
        <is>
          <t>_-</t>
        </is>
      </c>
      <c r="M1676" t="inlineStr">
        <is>
          <t/>
        </is>
      </c>
      <c r="N1676" t="inlineStr">
        <is>
          <t/>
        </is>
      </c>
      <c r="O1676" t="inlineStr">
        <is>
          <t/>
        </is>
      </c>
      <c r="P1676" t="inlineStr">
        <is>
          <t/>
        </is>
      </c>
      <c r="Q1676" t="inlineStr">
        <is>
          <t/>
        </is>
      </c>
      <c r="R1676" t="inlineStr">
        <is>
          <t/>
        </is>
      </c>
      <c r="S1676" t="inlineStr">
        <is>
          <t>__</t>
        </is>
      </c>
      <c r="T1676" t="inlineStr">
        <is>
          <t/>
        </is>
      </c>
      <c r="U1676" t="inlineStr">
        <is>
          <t>-_</t>
        </is>
      </c>
      <c r="V1676" t="inlineStr">
        <is>
          <t/>
        </is>
      </c>
      <c r="W1676" t="inlineStr">
        <is>
          <t/>
        </is>
      </c>
      <c r="X1676" t="inlineStr">
        <is>
          <t/>
        </is>
      </c>
      <c r="Y1676" t="inlineStr">
        <is>
          <t/>
        </is>
      </c>
    </row>
    <row r="1677">
      <c r="A1677" t="inlineStr">
        <is>
          <t>Cedars</t>
        </is>
      </c>
      <c r="B1677" t="inlineStr">
        <is>
          <t/>
        </is>
      </c>
      <c r="C1677" t="inlineStr">
        <is>
          <t/>
        </is>
      </c>
      <c r="D1677" t="inlineStr">
        <is>
          <t/>
        </is>
      </c>
      <c r="E1677" t="inlineStr">
        <is>
          <t/>
        </is>
      </c>
      <c r="F1677" t="inlineStr">
        <is>
          <t>36,993</t>
        </is>
      </c>
      <c r="H1677" t="inlineStr">
        <is>
          <t>16,606</t>
        </is>
      </c>
      <c r="J1677" t="inlineStr">
        <is>
          <t>8,531</t>
        </is>
      </c>
      <c r="K1677" t="inlineStr">
        <is>
          <t/>
        </is>
      </c>
      <c r="L1677" t="inlineStr">
        <is>
          <t>6,517</t>
        </is>
      </c>
      <c r="M1677" t="inlineStr">
        <is>
          <t/>
        </is>
      </c>
      <c r="N1677" t="inlineStr">
        <is>
          <t>3,123</t>
        </is>
      </c>
      <c r="O1677" t="inlineStr">
        <is>
          <t/>
        </is>
      </c>
      <c r="P1677" t="inlineStr">
        <is>
          <t>a47</t>
        </is>
      </c>
      <c r="Q1677" t="inlineStr">
        <is>
          <t/>
        </is>
      </c>
      <c r="R1677" t="inlineStr">
        <is>
          <t/>
        </is>
      </c>
      <c r="S1677" t="inlineStr">
        <is>
          <t>1,369</t>
        </is>
      </c>
      <c r="T1677" t="inlineStr">
        <is>
          <t/>
        </is>
      </c>
      <c r="U1677" t="inlineStr">
        <is>
          <t/>
        </is>
      </c>
      <c r="V1677" t="inlineStr">
        <is>
          <t/>
        </is>
      </c>
      <c r="W1677" t="inlineStr">
        <is>
          <t/>
        </is>
      </c>
      <c r="X1677" t="inlineStr">
        <is>
          <t/>
        </is>
      </c>
      <c r="Y1677" t="inlineStr">
        <is>
          <t/>
        </is>
      </c>
    </row>
    <row r="1678">
      <c r="A1678" t="inlineStr">
        <is>
          <t/>
        </is>
      </c>
      <c r="B1678" t="inlineStr">
        <is>
          <t>Total</t>
        </is>
      </c>
      <c r="C1678" t="inlineStr">
        <is>
          <t>softwoods</t>
        </is>
      </c>
      <c r="E1678" t="inlineStr">
        <is>
          <t>945,158</t>
        </is>
      </c>
      <c r="H1678" t="inlineStr">
        <is>
          <t>194,830</t>
        </is>
      </c>
      <c r="J1678" t="inlineStr">
        <is>
          <t>237,492</t>
        </is>
      </c>
      <c r="K1678" t="inlineStr">
        <is>
          <t/>
        </is>
      </c>
      <c r="L1678" t="inlineStr">
        <is>
          <t>200,277</t>
        </is>
      </c>
      <c r="M1678" t="inlineStr">
        <is>
          <t>161,914</t>
        </is>
      </c>
      <c r="O1678" t="inlineStr">
        <is>
          <t>74,256</t>
        </is>
      </c>
      <c r="Q1678" t="inlineStr">
        <is>
          <t/>
        </is>
      </c>
      <c r="R1678" t="inlineStr">
        <is>
          <t>28,817</t>
        </is>
      </c>
      <c r="T1678" t="inlineStr">
        <is>
          <t>15,421</t>
        </is>
      </c>
      <c r="V1678" t="inlineStr">
        <is>
          <t>12,650</t>
        </is>
      </c>
      <c r="W1678" t="inlineStr">
        <is>
          <t>17,175</t>
        </is>
      </c>
      <c r="X1678" t="inlineStr">
        <is>
          <t>2,326</t>
        </is>
      </c>
    </row>
    <row r="1679">
      <c r="A1679" t="inlineStr">
        <is>
          <t>Hardvood</t>
        </is>
      </c>
      <c r="B1679" t="inlineStr">
        <is>
          <t/>
        </is>
      </c>
      <c r="C1679" t="inlineStr">
        <is>
          <t/>
        </is>
      </c>
      <c r="D1679" t="inlineStr">
        <is>
          <t/>
        </is>
      </c>
      <c r="E1679" t="inlineStr">
        <is>
          <t/>
        </is>
      </c>
      <c r="F1679" t="inlineStr">
        <is>
          <t/>
        </is>
      </c>
      <c r="G1679" t="inlineStr">
        <is>
          <t/>
        </is>
      </c>
      <c r="H1679" t="inlineStr">
        <is>
          <t/>
        </is>
      </c>
      <c r="I1679" t="inlineStr">
        <is>
          <t/>
        </is>
      </c>
      <c r="J1679" t="inlineStr">
        <is>
          <t/>
        </is>
      </c>
      <c r="K1679" t="inlineStr">
        <is>
          <t/>
        </is>
      </c>
      <c r="L1679" t="inlineStr">
        <is>
          <t/>
        </is>
      </c>
      <c r="M1679" t="inlineStr">
        <is>
          <t/>
        </is>
      </c>
      <c r="N1679" t="inlineStr">
        <is>
          <t/>
        </is>
      </c>
      <c r="O1679" t="inlineStr">
        <is>
          <t/>
        </is>
      </c>
      <c r="P1679" t="inlineStr">
        <is>
          <t/>
        </is>
      </c>
      <c r="Q1679" t="inlineStr">
        <is>
          <t/>
        </is>
      </c>
      <c r="R1679" t="inlineStr">
        <is>
          <t/>
        </is>
      </c>
      <c r="S1679" t="inlineStr">
        <is>
          <t/>
        </is>
      </c>
      <c r="T1679" t="inlineStr">
        <is>
          <t/>
        </is>
      </c>
      <c r="U1679" t="inlineStr">
        <is>
          <t/>
        </is>
      </c>
      <c r="V1679" t="inlineStr">
        <is>
          <t/>
        </is>
      </c>
      <c r="W1679" t="inlineStr">
        <is>
          <t/>
        </is>
      </c>
      <c r="X1679" t="inlineStr">
        <is>
          <t/>
        </is>
      </c>
      <c r="Y1679" t="inlineStr">
        <is>
          <t/>
        </is>
      </c>
    </row>
    <row r="1680">
      <c r="A1680" t="inlineStr">
        <is>
          <t>Select</t>
        </is>
      </c>
      <c r="B1680" t="inlineStr">
        <is>
          <t/>
        </is>
      </c>
      <c r="C1680" t="inlineStr">
        <is>
          <t>white</t>
        </is>
      </c>
      <c r="D1680" t="inlineStr">
        <is>
          <t>oaks</t>
        </is>
      </c>
      <c r="E1680" t="inlineStr">
        <is>
          <t>658,149</t>
        </is>
      </c>
      <c r="H1680" t="inlineStr">
        <is>
          <t>28,150</t>
        </is>
      </c>
      <c r="J1680" t="inlineStr">
        <is>
          <t>44,081</t>
        </is>
      </c>
      <c r="K1680" t="inlineStr">
        <is>
          <t/>
        </is>
      </c>
      <c r="L1680" t="inlineStr">
        <is>
          <t>87,587</t>
        </is>
      </c>
      <c r="M1680" t="inlineStr">
        <is>
          <t/>
        </is>
      </c>
      <c r="N1680" t="inlineStr">
        <is>
          <t>82,420</t>
        </is>
      </c>
      <c r="O1680" t="inlineStr">
        <is>
          <t>88,526</t>
        </is>
      </c>
      <c r="Q1680" t="inlineStr">
        <is>
          <t/>
        </is>
      </c>
      <c r="R1680" t="inlineStr">
        <is>
          <t>100,604</t>
        </is>
      </c>
      <c r="T1680" t="inlineStr">
        <is>
          <t>75,973</t>
        </is>
      </c>
      <c r="V1680" t="inlineStr">
        <is>
          <t>55,049</t>
        </is>
      </c>
      <c r="W1680" t="inlineStr">
        <is>
          <t>88,623</t>
        </is>
      </c>
      <c r="X1680" t="inlineStr">
        <is>
          <t>7,136</t>
        </is>
      </c>
    </row>
    <row r="1681">
      <c r="A1681" t="inlineStr">
        <is>
          <t>Select</t>
        </is>
      </c>
      <c r="B1681" t="inlineStr">
        <is>
          <t/>
        </is>
      </c>
      <c r="C1681" t="inlineStr">
        <is>
          <t>red</t>
        </is>
      </c>
      <c r="D1681" t="inlineStr">
        <is>
          <t>oaks</t>
        </is>
      </c>
      <c r="E1681" t="inlineStr">
        <is>
          <t>284,426</t>
        </is>
      </c>
      <c r="H1681" t="inlineStr">
        <is>
          <t>10,546</t>
        </is>
      </c>
      <c r="J1681" t="inlineStr">
        <is>
          <t>12,322</t>
        </is>
      </c>
      <c r="K1681" t="inlineStr">
        <is>
          <t/>
        </is>
      </c>
      <c r="L1681" t="inlineStr">
        <is>
          <t>14,615</t>
        </is>
      </c>
      <c r="M1681" t="inlineStr">
        <is>
          <t/>
        </is>
      </c>
      <c r="N1681" t="inlineStr">
        <is>
          <t>31,850</t>
        </is>
      </c>
      <c r="O1681" t="inlineStr">
        <is>
          <t>38,224</t>
        </is>
      </c>
      <c r="Q1681" t="inlineStr">
        <is>
          <t/>
        </is>
      </c>
      <c r="R1681" t="inlineStr">
        <is>
          <t>39,325</t>
        </is>
      </c>
      <c r="T1681" t="inlineStr">
        <is>
          <t>30,897</t>
        </is>
      </c>
      <c r="V1681" t="inlineStr">
        <is>
          <t>27,420</t>
        </is>
      </c>
      <c r="W1681" t="inlineStr">
        <is>
          <t>64,375</t>
        </is>
      </c>
      <c r="X1681" t="inlineStr">
        <is>
          <t>14,852</t>
        </is>
      </c>
    </row>
    <row r="1682">
      <c r="A1682" t="inlineStr">
        <is>
          <t>Chestnut</t>
        </is>
      </c>
      <c r="C1682" t="inlineStr">
        <is>
          <t>oak</t>
        </is>
      </c>
      <c r="D1682" t="inlineStr">
        <is>
          <t/>
        </is>
      </c>
      <c r="E1682" t="inlineStr">
        <is>
          <t>446,193</t>
        </is>
      </c>
      <c r="H1682" t="inlineStr">
        <is>
          <t>11,910</t>
        </is>
      </c>
      <c r="J1682" t="inlineStr">
        <is>
          <t>31,700</t>
        </is>
      </c>
      <c r="K1682" t="inlineStr">
        <is>
          <t/>
        </is>
      </c>
      <c r="L1682" t="inlineStr">
        <is>
          <t>52,006</t>
        </is>
      </c>
      <c r="M1682" t="inlineStr">
        <is>
          <t/>
        </is>
      </c>
      <c r="N1682" t="inlineStr">
        <is>
          <t>58,361</t>
        </is>
      </c>
      <c r="O1682" t="inlineStr">
        <is>
          <t>62,335</t>
        </is>
      </c>
      <c r="Q1682" t="inlineStr">
        <is>
          <t/>
        </is>
      </c>
      <c r="R1682" t="inlineStr">
        <is>
          <t>54,754</t>
        </is>
      </c>
      <c r="T1682" t="inlineStr">
        <is>
          <t>51,566</t>
        </is>
      </c>
      <c r="V1682" t="inlineStr">
        <is>
          <t>42,159</t>
        </is>
      </c>
      <c r="W1682" t="inlineStr">
        <is>
          <t>62,189</t>
        </is>
      </c>
      <c r="X1682" t="inlineStr">
        <is>
          <t>19,213</t>
        </is>
      </c>
    </row>
    <row r="1683">
      <c r="A1683" t="inlineStr">
        <is>
          <t>Other</t>
        </is>
      </c>
      <c r="B1683" t="inlineStr">
        <is>
          <t>white</t>
        </is>
      </c>
      <c r="D1683" t="inlineStr">
        <is>
          <t>oaks</t>
        </is>
      </c>
      <c r="E1683" t="inlineStr">
        <is>
          <t/>
        </is>
      </c>
      <c r="F1683" t="inlineStr">
        <is>
          <t>32,857</t>
        </is>
      </c>
      <c r="H1683" t="inlineStr">
        <is>
          <t>1,520</t>
        </is>
      </c>
      <c r="J1683" t="inlineStr">
        <is>
          <t>2,959</t>
        </is>
      </c>
      <c r="K1683" t="inlineStr">
        <is>
          <t/>
        </is>
      </c>
      <c r="L1683" t="inlineStr">
        <is>
          <t>5,543</t>
        </is>
      </c>
      <c r="M1683" t="inlineStr">
        <is>
          <t/>
        </is>
      </c>
      <c r="N1683" t="inlineStr">
        <is>
          <t>3,730</t>
        </is>
      </c>
      <c r="O1683" t="inlineStr">
        <is>
          <t>5,574</t>
        </is>
      </c>
      <c r="Q1683" t="inlineStr">
        <is>
          <t/>
        </is>
      </c>
      <c r="R1683" t="inlineStr">
        <is>
          <t>6,191</t>
        </is>
      </c>
      <c r="T1683" t="inlineStr">
        <is>
          <t>2,366</t>
        </is>
      </c>
      <c r="V1683" t="inlineStr">
        <is>
          <t>2,125</t>
        </is>
      </c>
      <c r="W1683" t="inlineStr">
        <is>
          <t>1,592</t>
        </is>
      </c>
      <c r="X1683" t="inlineStr">
        <is>
          <t>1,257</t>
        </is>
      </c>
    </row>
    <row r="1684">
      <c r="A1684" t="inlineStr">
        <is>
          <t>Other</t>
        </is>
      </c>
      <c r="B1684" t="inlineStr">
        <is>
          <t>red</t>
        </is>
      </c>
      <c r="C1684" t="inlineStr">
        <is>
          <t>oaks</t>
        </is>
      </c>
      <c r="D1684" t="inlineStr">
        <is>
          <t/>
        </is>
      </c>
      <c r="E1684" t="inlineStr">
        <is>
          <t>461,550</t>
        </is>
      </c>
      <c r="H1684" t="inlineStr">
        <is>
          <t>30,181</t>
        </is>
      </c>
      <c r="J1684" t="inlineStr">
        <is>
          <t>40,368</t>
        </is>
      </c>
      <c r="K1684" t="inlineStr">
        <is>
          <t/>
        </is>
      </c>
      <c r="L1684" t="inlineStr">
        <is>
          <t>66,845</t>
        </is>
      </c>
      <c r="M1684" t="inlineStr">
        <is>
          <t/>
        </is>
      </c>
      <c r="N1684" t="inlineStr">
        <is>
          <t>60,621</t>
        </is>
      </c>
      <c r="O1684" t="inlineStr">
        <is>
          <t>60,326</t>
        </is>
      </c>
      <c r="Q1684" t="inlineStr">
        <is>
          <t/>
        </is>
      </c>
      <c r="R1684" t="inlineStr">
        <is>
          <t>66,001</t>
        </is>
      </c>
      <c r="T1684" t="inlineStr">
        <is>
          <t>41,771</t>
        </is>
      </c>
      <c r="V1684" t="inlineStr">
        <is>
          <t>29,470</t>
        </is>
      </c>
      <c r="W1684" t="inlineStr">
        <is>
          <t>62,676</t>
        </is>
      </c>
      <c r="X1684" t="inlineStr">
        <is>
          <t>3,291</t>
        </is>
      </c>
    </row>
    <row r="1685">
      <c r="A1685" t="inlineStr">
        <is>
          <t>Hickory</t>
        </is>
      </c>
      <c r="C1685" t="inlineStr">
        <is>
          <t/>
        </is>
      </c>
      <c r="D1685" t="inlineStr">
        <is>
          <t/>
        </is>
      </c>
      <c r="E1685" t="inlineStr">
        <is>
          <t>291,258</t>
        </is>
      </c>
      <c r="H1685" t="inlineStr">
        <is>
          <t>18,396</t>
        </is>
      </c>
      <c r="J1685" t="inlineStr">
        <is>
          <t>31,108</t>
        </is>
      </c>
      <c r="K1685" t="inlineStr">
        <is>
          <t/>
        </is>
      </c>
      <c r="L1685" t="inlineStr">
        <is>
          <t>44,058</t>
        </is>
      </c>
      <c r="M1685" t="inlineStr">
        <is>
          <t/>
        </is>
      </c>
      <c r="N1685" t="inlineStr">
        <is>
          <t>53,778</t>
        </is>
      </c>
      <c r="O1685" t="inlineStr">
        <is>
          <t>39,775</t>
        </is>
      </c>
      <c r="Q1685" t="inlineStr">
        <is>
          <t/>
        </is>
      </c>
      <c r="R1685" t="inlineStr">
        <is>
          <t>39,457</t>
        </is>
      </c>
      <c r="T1685" t="inlineStr">
        <is>
          <t>23,798</t>
        </is>
      </c>
      <c r="V1685" t="inlineStr">
        <is>
          <t>13,379</t>
        </is>
      </c>
      <c r="W1685" t="inlineStr">
        <is>
          <t>26,221</t>
        </is>
      </c>
      <c r="X1685" t="inlineStr">
        <is>
          <t>1,288</t>
        </is>
      </c>
    </row>
    <row r="1686">
      <c r="A1686" t="inlineStr">
        <is>
          <t>Yellow</t>
        </is>
      </c>
      <c r="B1686" t="inlineStr">
        <is>
          <t/>
        </is>
      </c>
      <c r="C1686" t="inlineStr">
        <is>
          <t>birch</t>
        </is>
      </c>
      <c r="D1686" t="inlineStr">
        <is>
          <t/>
        </is>
      </c>
      <c r="E1686" t="inlineStr">
        <is>
          <t/>
        </is>
      </c>
      <c r="F1686" t="inlineStr">
        <is>
          <t/>
        </is>
      </c>
      <c r="G1686" t="inlineStr">
        <is>
          <t>-_</t>
        </is>
      </c>
      <c r="H1686" t="inlineStr">
        <is>
          <t/>
        </is>
      </c>
      <c r="I1686" t="inlineStr">
        <is>
          <t>__</t>
        </is>
      </c>
      <c r="J1686" t="inlineStr">
        <is>
          <t>__</t>
        </is>
      </c>
      <c r="K1686" t="inlineStr">
        <is>
          <t/>
        </is>
      </c>
      <c r="L1686" t="inlineStr">
        <is>
          <t>__</t>
        </is>
      </c>
      <c r="M1686" t="inlineStr">
        <is>
          <t/>
        </is>
      </c>
      <c r="N1686" t="inlineStr">
        <is>
          <t>_-</t>
        </is>
      </c>
      <c r="O1686" t="inlineStr">
        <is>
          <t/>
        </is>
      </c>
      <c r="P1686" t="inlineStr">
        <is>
          <t>_-</t>
        </is>
      </c>
      <c r="R1686" t="inlineStr">
        <is>
          <t/>
        </is>
      </c>
      <c r="S1686" t="inlineStr">
        <is>
          <t>-_</t>
        </is>
      </c>
      <c r="T1686" t="inlineStr">
        <is>
          <t/>
        </is>
      </c>
      <c r="U1686" t="inlineStr">
        <is>
          <t>__</t>
        </is>
      </c>
      <c r="V1686" t="inlineStr">
        <is>
          <t>_-</t>
        </is>
      </c>
      <c r="W1686" t="inlineStr">
        <is>
          <t>_-</t>
        </is>
      </c>
      <c r="X1686" t="inlineStr">
        <is>
          <t/>
        </is>
      </c>
      <c r="Y1686" t="inlineStr">
        <is>
          <t>-_</t>
        </is>
      </c>
    </row>
    <row r="1687">
      <c r="A1687" t="inlineStr">
        <is>
          <t>Hard</t>
        </is>
      </c>
      <c r="B1687" t="inlineStr">
        <is>
          <t>maple</t>
        </is>
      </c>
      <c r="D1687" t="inlineStr">
        <is>
          <t/>
        </is>
      </c>
      <c r="E1687" t="inlineStr">
        <is>
          <t/>
        </is>
      </c>
      <c r="F1687" t="inlineStr">
        <is>
          <t>3,125</t>
        </is>
      </c>
      <c r="H1687" t="inlineStr">
        <is>
          <t/>
        </is>
      </c>
      <c r="I1687" t="inlineStr">
        <is>
          <t>_-</t>
        </is>
      </c>
      <c r="J1687" t="inlineStr">
        <is>
          <t>460</t>
        </is>
      </c>
      <c r="K1687" t="inlineStr">
        <is>
          <t/>
        </is>
      </c>
      <c r="L1687" t="inlineStr">
        <is>
          <t>--</t>
        </is>
      </c>
      <c r="M1687" t="inlineStr">
        <is>
          <t/>
        </is>
      </c>
      <c r="N1687" t="inlineStr">
        <is>
          <t>__</t>
        </is>
      </c>
      <c r="O1687" t="inlineStr">
        <is>
          <t>1,087</t>
        </is>
      </c>
      <c r="R1687" t="inlineStr">
        <is>
          <t/>
        </is>
      </c>
      <c r="S1687" t="inlineStr">
        <is>
          <t>_-</t>
        </is>
      </c>
      <c r="T1687" t="inlineStr">
        <is>
          <t/>
        </is>
      </c>
      <c r="U1687" t="inlineStr">
        <is>
          <t>-_</t>
        </is>
      </c>
      <c r="V1687" t="inlineStr">
        <is>
          <t>860</t>
        </is>
      </c>
      <c r="W1687" t="inlineStr">
        <is>
          <t>718</t>
        </is>
      </c>
      <c r="X1687" t="inlineStr">
        <is>
          <t/>
        </is>
      </c>
      <c r="Y1687" t="inlineStr">
        <is>
          <t>-_</t>
        </is>
      </c>
    </row>
    <row r="1688">
      <c r="A1688" t="inlineStr">
        <is>
          <t>Soft</t>
        </is>
      </c>
      <c r="B1688" t="inlineStr">
        <is>
          <t>maple</t>
        </is>
      </c>
      <c r="D1688" t="inlineStr">
        <is>
          <t/>
        </is>
      </c>
      <c r="E1688" t="inlineStr">
        <is>
          <t>278,859</t>
        </is>
      </c>
      <c r="H1688" t="inlineStr">
        <is>
          <t>37,985</t>
        </is>
      </c>
      <c r="J1688" t="inlineStr">
        <is>
          <t>44,404</t>
        </is>
      </c>
      <c r="K1688" t="inlineStr">
        <is>
          <t/>
        </is>
      </c>
      <c r="L1688" t="inlineStr">
        <is>
          <t>46,795</t>
        </is>
      </c>
      <c r="M1688" t="inlineStr">
        <is>
          <t/>
        </is>
      </c>
      <c r="N1688" t="inlineStr">
        <is>
          <t>45,308</t>
        </is>
      </c>
      <c r="O1688" t="inlineStr">
        <is>
          <t>35,812</t>
        </is>
      </c>
      <c r="Q1688" t="inlineStr">
        <is>
          <t/>
        </is>
      </c>
      <c r="R1688" t="inlineStr">
        <is>
          <t>21,162</t>
        </is>
      </c>
      <c r="T1688" t="inlineStr">
        <is>
          <t>15,922</t>
        </is>
      </c>
      <c r="V1688" t="inlineStr">
        <is>
          <t>9,234</t>
        </is>
      </c>
      <c r="W1688" t="inlineStr">
        <is>
          <t>18,472</t>
        </is>
      </c>
      <c r="X1688" t="inlineStr">
        <is>
          <t>3,765</t>
        </is>
      </c>
    </row>
    <row r="1689">
      <c r="A1689" t="inlineStr">
        <is>
          <t>Beech</t>
        </is>
      </c>
      <c r="B1689" t="inlineStr">
        <is>
          <t/>
        </is>
      </c>
      <c r="C1689" t="inlineStr">
        <is>
          <t/>
        </is>
      </c>
      <c r="D1689" t="inlineStr">
        <is>
          <t/>
        </is>
      </c>
      <c r="E1689" t="inlineStr">
        <is>
          <t/>
        </is>
      </c>
      <c r="F1689" t="inlineStr">
        <is>
          <t>75,701</t>
        </is>
      </c>
      <c r="H1689" t="inlineStr">
        <is>
          <t>4,456</t>
        </is>
      </c>
      <c r="J1689" t="inlineStr">
        <is>
          <t>8,687</t>
        </is>
      </c>
      <c r="K1689" t="inlineStr">
        <is>
          <t/>
        </is>
      </c>
      <c r="L1689" t="inlineStr">
        <is>
          <t>10,146</t>
        </is>
      </c>
      <c r="M1689" t="inlineStr">
        <is>
          <t/>
        </is>
      </c>
      <c r="N1689" t="inlineStr">
        <is>
          <t>10,205</t>
        </is>
      </c>
      <c r="O1689" t="inlineStr">
        <is>
          <t>4,442</t>
        </is>
      </c>
      <c r="Q1689" t="inlineStr">
        <is>
          <t/>
        </is>
      </c>
      <c r="R1689" t="inlineStr">
        <is>
          <t>12,619</t>
        </is>
      </c>
      <c r="T1689" t="inlineStr">
        <is>
          <t>9,202</t>
        </is>
      </c>
      <c r="V1689" t="inlineStr">
        <is>
          <t>6,170</t>
        </is>
      </c>
      <c r="W1689" t="inlineStr">
        <is>
          <t>9,774</t>
        </is>
      </c>
      <c r="X1689" t="inlineStr">
        <is>
          <t/>
        </is>
      </c>
      <c r="Y1689" t="inlineStr">
        <is>
          <t>-_</t>
        </is>
      </c>
    </row>
    <row r="1690">
      <c r="A1690" t="inlineStr">
        <is>
          <t>Sweetgum</t>
        </is>
      </c>
      <c r="C1690" t="inlineStr">
        <is>
          <t/>
        </is>
      </c>
      <c r="D1690" t="inlineStr">
        <is>
          <t/>
        </is>
      </c>
      <c r="E1690" t="inlineStr">
        <is>
          <t/>
        </is>
      </c>
      <c r="F1690" t="inlineStr">
        <is>
          <t>95,942</t>
        </is>
      </c>
      <c r="H1690" t="inlineStr">
        <is>
          <t>11,041</t>
        </is>
      </c>
      <c r="J1690" t="inlineStr">
        <is>
          <t>17,989</t>
        </is>
      </c>
      <c r="K1690" t="inlineStr">
        <is>
          <t/>
        </is>
      </c>
      <c r="L1690" t="inlineStr">
        <is>
          <t>19,264</t>
        </is>
      </c>
      <c r="M1690" t="inlineStr">
        <is>
          <t/>
        </is>
      </c>
      <c r="N1690" t="inlineStr">
        <is>
          <t>15,286</t>
        </is>
      </c>
      <c r="O1690" t="inlineStr">
        <is>
          <t>11,317</t>
        </is>
      </c>
      <c r="Q1690" t="inlineStr">
        <is>
          <t/>
        </is>
      </c>
      <c r="R1690" t="inlineStr">
        <is>
          <t>10,498</t>
        </is>
      </c>
      <c r="T1690" t="inlineStr">
        <is>
          <t>2,772</t>
        </is>
      </c>
      <c r="V1690" t="inlineStr">
        <is>
          <t>3,860</t>
        </is>
      </c>
      <c r="W1690" t="inlineStr">
        <is>
          <t>2,935</t>
        </is>
      </c>
      <c r="X1690" t="inlineStr">
        <is>
          <t>980</t>
        </is>
      </c>
    </row>
    <row r="1691">
      <c r="A1691" t="inlineStr">
        <is>
          <t>Tupelo</t>
        </is>
      </c>
      <c r="B1691" t="inlineStr">
        <is>
          <t/>
        </is>
      </c>
      <c r="C1691" t="inlineStr">
        <is>
          <t>and</t>
        </is>
      </c>
      <c r="D1691" t="inlineStr">
        <is>
          <t>blackgum</t>
        </is>
      </c>
      <c r="E1691" t="inlineStr">
        <is>
          <t/>
        </is>
      </c>
      <c r="F1691" t="inlineStr">
        <is>
          <t>75,597</t>
        </is>
      </c>
      <c r="H1691" t="inlineStr">
        <is>
          <t>9,112</t>
        </is>
      </c>
      <c r="J1691" t="inlineStr">
        <is>
          <t>7,800</t>
        </is>
      </c>
      <c r="K1691" t="inlineStr">
        <is>
          <t/>
        </is>
      </c>
      <c r="L1691" t="inlineStr">
        <is>
          <t>15,494</t>
        </is>
      </c>
      <c r="M1691" t="inlineStr">
        <is>
          <t/>
        </is>
      </c>
      <c r="N1691" t="inlineStr">
        <is>
          <t>11,269</t>
        </is>
      </c>
      <c r="O1691" t="inlineStr">
        <is>
          <t>11,022</t>
        </is>
      </c>
      <c r="Q1691" t="inlineStr">
        <is>
          <t/>
        </is>
      </c>
      <c r="R1691" t="inlineStr">
        <is>
          <t>10,653</t>
        </is>
      </c>
      <c r="T1691" t="inlineStr">
        <is>
          <t>2,992</t>
        </is>
      </c>
      <c r="V1691" t="inlineStr">
        <is>
          <t>2,136</t>
        </is>
      </c>
      <c r="W1691" t="inlineStr">
        <is>
          <t>4,630</t>
        </is>
      </c>
      <c r="X1691" t="inlineStr">
        <is>
          <t>489</t>
        </is>
      </c>
    </row>
    <row r="1692">
      <c r="A1692" t="inlineStr">
        <is>
          <t>Ash</t>
        </is>
      </c>
      <c r="B1692" t="inlineStr">
        <is>
          <t/>
        </is>
      </c>
      <c r="C1692" t="inlineStr">
        <is>
          <t/>
        </is>
      </c>
      <c r="D1692" t="inlineStr">
        <is>
          <t/>
        </is>
      </c>
      <c r="E1692" t="inlineStr">
        <is>
          <t/>
        </is>
      </c>
      <c r="F1692" t="inlineStr">
        <is>
          <t>92,852</t>
        </is>
      </c>
      <c r="H1692" t="inlineStr">
        <is>
          <t>6,080</t>
        </is>
      </c>
      <c r="J1692" t="inlineStr">
        <is>
          <t>12,161</t>
        </is>
      </c>
      <c r="K1692" t="inlineStr">
        <is>
          <t/>
        </is>
      </c>
      <c r="L1692" t="inlineStr">
        <is>
          <t>13,420</t>
        </is>
      </c>
      <c r="M1692" t="inlineStr">
        <is>
          <t/>
        </is>
      </c>
      <c r="N1692" t="inlineStr">
        <is>
          <t>13,919</t>
        </is>
      </c>
      <c r="O1692" t="inlineStr">
        <is>
          <t>14,374</t>
        </is>
      </c>
      <c r="Q1692" t="inlineStr">
        <is>
          <t/>
        </is>
      </c>
      <c r="R1692" t="inlineStr">
        <is>
          <t>10,131</t>
        </is>
      </c>
      <c r="T1692" t="inlineStr">
        <is>
          <t>6,489</t>
        </is>
      </c>
      <c r="V1692" t="inlineStr">
        <is>
          <t>5,866</t>
        </is>
      </c>
      <c r="W1692" t="inlineStr">
        <is>
          <t>8,651</t>
        </is>
      </c>
      <c r="X1692" t="inlineStr">
        <is>
          <t>1,762</t>
        </is>
      </c>
    </row>
    <row r="1693">
      <c r="A1693" t="inlineStr">
        <is>
          <t>Cottonwood</t>
        </is>
      </c>
      <c r="D1693" t="inlineStr">
        <is>
          <t/>
        </is>
      </c>
      <c r="E1693" t="inlineStr">
        <is>
          <t/>
        </is>
      </c>
      <c r="F1693" t="inlineStr">
        <is>
          <t/>
        </is>
      </c>
      <c r="G1693" t="inlineStr">
        <is>
          <t>796</t>
        </is>
      </c>
      <c r="H1693" t="inlineStr">
        <is>
          <t/>
        </is>
      </c>
      <c r="I1693" t="inlineStr">
        <is>
          <t>_-</t>
        </is>
      </c>
      <c r="J1693" t="inlineStr">
        <is>
          <t>-_</t>
        </is>
      </c>
      <c r="K1693" t="inlineStr">
        <is>
          <t/>
        </is>
      </c>
      <c r="L1693" t="inlineStr">
        <is>
          <t>__</t>
        </is>
      </c>
      <c r="M1693" t="inlineStr">
        <is>
          <t/>
        </is>
      </c>
      <c r="N1693" t="inlineStr">
        <is>
          <t>796</t>
        </is>
      </c>
      <c r="O1693" t="inlineStr">
        <is>
          <t/>
        </is>
      </c>
      <c r="P1693" t="inlineStr">
        <is>
          <t>__</t>
        </is>
      </c>
      <c r="R1693" t="inlineStr">
        <is>
          <t/>
        </is>
      </c>
      <c r="S1693" t="inlineStr">
        <is>
          <t>__</t>
        </is>
      </c>
      <c r="T1693" t="inlineStr">
        <is>
          <t/>
        </is>
      </c>
      <c r="U1693" t="inlineStr">
        <is>
          <t>--</t>
        </is>
      </c>
      <c r="V1693" t="inlineStr">
        <is>
          <t>-_</t>
        </is>
      </c>
      <c r="W1693" t="inlineStr">
        <is>
          <t>__</t>
        </is>
      </c>
      <c r="X1693" t="inlineStr">
        <is>
          <t/>
        </is>
      </c>
      <c r="Y1693" t="inlineStr">
        <is>
          <t>-_</t>
        </is>
      </c>
    </row>
    <row r="1694">
      <c r="A1694" t="inlineStr">
        <is>
          <t>Basswood</t>
        </is>
      </c>
      <c r="C1694" t="inlineStr">
        <is>
          <t/>
        </is>
      </c>
      <c r="D1694" t="inlineStr">
        <is>
          <t/>
        </is>
      </c>
      <c r="E1694" t="inlineStr">
        <is>
          <t/>
        </is>
      </c>
      <c r="F1694" t="inlineStr">
        <is>
          <t>19,662</t>
        </is>
      </c>
      <c r="H1694" t="inlineStr">
        <is>
          <t>1,692</t>
        </is>
      </c>
      <c r="J1694" t="inlineStr">
        <is>
          <t>1,030</t>
        </is>
      </c>
      <c r="K1694" t="inlineStr">
        <is>
          <t/>
        </is>
      </c>
      <c r="L1694" t="inlineStr">
        <is>
          <t>2,054</t>
        </is>
      </c>
      <c r="M1694" t="inlineStr">
        <is>
          <t/>
        </is>
      </c>
      <c r="N1694" t="inlineStr">
        <is>
          <t>3,675</t>
        </is>
      </c>
      <c r="O1694" t="inlineStr">
        <is>
          <t>4,806</t>
        </is>
      </c>
      <c r="Q1694" t="inlineStr">
        <is>
          <t/>
        </is>
      </c>
      <c r="R1694" t="inlineStr">
        <is>
          <t>3,388</t>
        </is>
      </c>
      <c r="T1694" t="inlineStr">
        <is>
          <t>1,899</t>
        </is>
      </c>
      <c r="V1694" t="inlineStr">
        <is>
          <t>860</t>
        </is>
      </c>
      <c r="W1694" t="inlineStr">
        <is>
          <t>258</t>
        </is>
      </c>
      <c r="X1694" t="inlineStr">
        <is>
          <t/>
        </is>
      </c>
      <c r="Y1694" t="inlineStr">
        <is>
          <t>-_</t>
        </is>
      </c>
    </row>
    <row r="1695">
      <c r="A1695" t="inlineStr">
        <is>
          <t>Yellow-poplar</t>
        </is>
      </c>
      <c r="D1695" t="inlineStr">
        <is>
          <t/>
        </is>
      </c>
      <c r="E1695" t="inlineStr">
        <is>
          <t>825,808</t>
        </is>
      </c>
      <c r="H1695" t="inlineStr">
        <is>
          <t>29,915</t>
        </is>
      </c>
      <c r="J1695" t="inlineStr">
        <is>
          <t>41,315</t>
        </is>
      </c>
      <c r="K1695" t="inlineStr">
        <is>
          <t/>
        </is>
      </c>
      <c r="L1695" t="inlineStr">
        <is>
          <t>62,309</t>
        </is>
      </c>
      <c r="M1695" t="inlineStr">
        <is>
          <t/>
        </is>
      </c>
      <c r="N1695" t="inlineStr">
        <is>
          <t>89,361</t>
        </is>
      </c>
      <c r="O1695" t="inlineStr">
        <is>
          <t>116,104</t>
        </is>
      </c>
      <c r="Q1695" t="inlineStr">
        <is>
          <t/>
        </is>
      </c>
      <c r="R1695" t="inlineStr">
        <is>
          <t>137,048</t>
        </is>
      </c>
      <c r="T1695" t="inlineStr">
        <is>
          <t>121,807</t>
        </is>
      </c>
      <c r="V1695" t="inlineStr">
        <is>
          <t>91,296</t>
        </is>
      </c>
      <c r="W1695" t="inlineStr">
        <is>
          <t>112,177</t>
        </is>
      </c>
      <c r="X1695" t="inlineStr">
        <is>
          <t>24,476</t>
        </is>
      </c>
    </row>
    <row r="1696">
      <c r="A1696" t="inlineStr">
        <is>
          <t>Bay</t>
        </is>
      </c>
      <c r="B1696" t="inlineStr">
        <is>
          <t>and</t>
        </is>
      </c>
      <c r="C1696" t="inlineStr">
        <is>
          <t>magnolia</t>
        </is>
      </c>
      <c r="E1696" t="inlineStr">
        <is>
          <t/>
        </is>
      </c>
      <c r="F1696" t="inlineStr">
        <is>
          <t/>
        </is>
      </c>
      <c r="G1696" t="inlineStr">
        <is>
          <t>-_</t>
        </is>
      </c>
      <c r="H1696" t="inlineStr">
        <is>
          <t/>
        </is>
      </c>
      <c r="I1696" t="inlineStr">
        <is>
          <t>_-</t>
        </is>
      </c>
      <c r="J1696" t="inlineStr">
        <is>
          <t>__</t>
        </is>
      </c>
      <c r="K1696" t="inlineStr">
        <is>
          <t/>
        </is>
      </c>
      <c r="L1696" t="inlineStr">
        <is>
          <t>--</t>
        </is>
      </c>
      <c r="M1696" t="inlineStr">
        <is>
          <t/>
        </is>
      </c>
      <c r="N1696" t="inlineStr">
        <is>
          <t/>
        </is>
      </c>
      <c r="O1696" t="inlineStr">
        <is>
          <t/>
        </is>
      </c>
      <c r="P1696" t="inlineStr">
        <is>
          <t>__</t>
        </is>
      </c>
      <c r="R1696" t="inlineStr">
        <is>
          <t/>
        </is>
      </c>
      <c r="S1696" t="inlineStr">
        <is>
          <t>__</t>
        </is>
      </c>
      <c r="T1696" t="inlineStr">
        <is>
          <t/>
        </is>
      </c>
      <c r="U1696" t="inlineStr">
        <is>
          <t>-_</t>
        </is>
      </c>
      <c r="V1696" t="inlineStr">
        <is>
          <t>_-</t>
        </is>
      </c>
      <c r="W1696" t="inlineStr">
        <is>
          <t>__</t>
        </is>
      </c>
      <c r="X1696" t="inlineStr">
        <is>
          <t/>
        </is>
      </c>
      <c r="Y1696" t="inlineStr">
        <is>
          <t>-_</t>
        </is>
      </c>
    </row>
    <row r="1697">
      <c r="A1697" t="inlineStr">
        <is>
          <t>Black</t>
        </is>
      </c>
      <c r="B1697" t="inlineStr">
        <is>
          <t>cherry</t>
        </is>
      </c>
      <c r="D1697" t="inlineStr">
        <is>
          <t/>
        </is>
      </c>
      <c r="E1697" t="inlineStr">
        <is>
          <t/>
        </is>
      </c>
      <c r="F1697" t="inlineStr">
        <is>
          <t>22,441</t>
        </is>
      </c>
      <c r="H1697" t="inlineStr">
        <is>
          <t>2,155</t>
        </is>
      </c>
      <c r="J1697" t="inlineStr">
        <is>
          <t>3,465</t>
        </is>
      </c>
      <c r="K1697" t="inlineStr">
        <is>
          <t/>
        </is>
      </c>
      <c r="L1697" t="inlineStr">
        <is>
          <t>4,223</t>
        </is>
      </c>
      <c r="M1697" t="inlineStr">
        <is>
          <t/>
        </is>
      </c>
      <c r="N1697" t="inlineStr">
        <is>
          <t>5,158</t>
        </is>
      </c>
      <c r="O1697" t="inlineStr">
        <is>
          <t>2,274</t>
        </is>
      </c>
      <c r="Q1697" t="inlineStr">
        <is>
          <t/>
        </is>
      </c>
      <c r="R1697" t="inlineStr">
        <is>
          <t/>
        </is>
      </c>
      <c r="S1697" t="inlineStr">
        <is>
          <t>901</t>
        </is>
      </c>
      <c r="T1697" t="inlineStr">
        <is>
          <t>724</t>
        </is>
      </c>
      <c r="V1697" t="inlineStr">
        <is>
          <t>_-</t>
        </is>
      </c>
      <c r="W1697" t="inlineStr">
        <is>
          <t>3,541</t>
        </is>
      </c>
      <c r="X1697" t="inlineStr">
        <is>
          <t/>
        </is>
      </c>
      <c r="Y1697" t="inlineStr">
        <is>
          <t>-_</t>
        </is>
      </c>
    </row>
    <row r="1698">
      <c r="A1698" t="inlineStr">
        <is>
          <t>Black</t>
        </is>
      </c>
      <c r="B1698" t="inlineStr">
        <is>
          <t>walnut</t>
        </is>
      </c>
      <c r="D1698" t="inlineStr">
        <is>
          <t/>
        </is>
      </c>
      <c r="E1698" t="inlineStr">
        <is>
          <t/>
        </is>
      </c>
      <c r="F1698" t="inlineStr">
        <is>
          <t>39,512</t>
        </is>
      </c>
      <c r="H1698" t="inlineStr">
        <is>
          <t>1,177</t>
        </is>
      </c>
      <c r="J1698" t="inlineStr">
        <is>
          <t>2,019</t>
        </is>
      </c>
      <c r="K1698" t="inlineStr">
        <is>
          <t/>
        </is>
      </c>
      <c r="L1698" t="inlineStr">
        <is>
          <t>a,766</t>
        </is>
      </c>
      <c r="M1698" t="inlineStr">
        <is>
          <t/>
        </is>
      </c>
      <c r="N1698" t="inlineStr">
        <is>
          <t>5,874</t>
        </is>
      </c>
      <c r="O1698" t="inlineStr">
        <is>
          <t>7,337</t>
        </is>
      </c>
      <c r="Q1698" t="inlineStr">
        <is>
          <t/>
        </is>
      </c>
      <c r="R1698" t="inlineStr">
        <is>
          <t>4,344</t>
        </is>
      </c>
      <c r="T1698" t="inlineStr">
        <is>
          <t>989</t>
        </is>
      </c>
      <c r="V1698" t="inlineStr">
        <is>
          <t>5,893</t>
        </is>
      </c>
      <c r="W1698" t="inlineStr">
        <is>
          <t>3,113</t>
        </is>
      </c>
      <c r="X1698" t="inlineStr">
        <is>
          <t/>
        </is>
      </c>
      <c r="Y1698" t="inlineStr">
        <is>
          <t>--</t>
        </is>
      </c>
    </row>
    <row r="1699">
      <c r="A1699" t="inlineStr">
        <is>
          <t>Sycamore</t>
        </is>
      </c>
      <c r="C1699" t="inlineStr">
        <is>
          <t/>
        </is>
      </c>
      <c r="D1699" t="inlineStr">
        <is>
          <t/>
        </is>
      </c>
      <c r="E1699" t="inlineStr">
        <is>
          <t/>
        </is>
      </c>
      <c r="F1699" t="inlineStr">
        <is>
          <t>41,811</t>
        </is>
      </c>
      <c r="H1699" t="inlineStr">
        <is>
          <t/>
        </is>
      </c>
      <c r="I1699" t="inlineStr">
        <is>
          <t>_-</t>
        </is>
      </c>
      <c r="J1699" t="inlineStr">
        <is>
          <t>3,252</t>
        </is>
      </c>
      <c r="K1699" t="inlineStr">
        <is>
          <t/>
        </is>
      </c>
      <c r="L1699" t="inlineStr">
        <is>
          <t>1,459</t>
        </is>
      </c>
      <c r="M1699" t="inlineStr">
        <is>
          <t/>
        </is>
      </c>
      <c r="N1699" t="inlineStr">
        <is>
          <t>5,017</t>
        </is>
      </c>
      <c r="O1699" t="inlineStr">
        <is>
          <t>3,315</t>
        </is>
      </c>
      <c r="Q1699" t="inlineStr">
        <is>
          <t/>
        </is>
      </c>
      <c r="R1699" t="inlineStr">
        <is>
          <t>10,315</t>
        </is>
      </c>
      <c r="T1699" t="inlineStr">
        <is>
          <t>6,625</t>
        </is>
      </c>
      <c r="V1699" t="inlineStr">
        <is>
          <t>3,291</t>
        </is>
      </c>
      <c r="W1699" t="inlineStr">
        <is>
          <t>5,051</t>
        </is>
      </c>
      <c r="X1699" t="inlineStr">
        <is>
          <t>3,486</t>
        </is>
      </c>
    </row>
    <row r="1700">
      <c r="A1700" t="inlineStr">
        <is>
          <t>Black</t>
        </is>
      </c>
      <c r="B1700" t="inlineStr">
        <is>
          <t>locust</t>
        </is>
      </c>
      <c r="D1700" t="inlineStr">
        <is>
          <t/>
        </is>
      </c>
      <c r="E1700" t="inlineStr">
        <is>
          <t/>
        </is>
      </c>
      <c r="F1700" t="inlineStr">
        <is>
          <t>63,194</t>
        </is>
      </c>
      <c r="H1700" t="inlineStr">
        <is>
          <t>6,139</t>
        </is>
      </c>
      <c r="J1700" t="inlineStr">
        <is>
          <t>3,702</t>
        </is>
      </c>
      <c r="K1700" t="inlineStr">
        <is>
          <t/>
        </is>
      </c>
      <c r="L1700" t="inlineStr">
        <is>
          <t>15,107</t>
        </is>
      </c>
      <c r="M1700" t="inlineStr">
        <is>
          <t/>
        </is>
      </c>
      <c r="N1700" t="inlineStr">
        <is>
          <t>12,464</t>
        </is>
      </c>
      <c r="O1700" t="inlineStr">
        <is>
          <t>12,715</t>
        </is>
      </c>
      <c r="Q1700" t="inlineStr">
        <is>
          <t/>
        </is>
      </c>
      <c r="R1700" t="inlineStr">
        <is>
          <t>6,824</t>
        </is>
      </c>
      <c r="T1700" t="inlineStr">
        <is>
          <t>3,446</t>
        </is>
      </c>
      <c r="V1700" t="inlineStr">
        <is>
          <t>2,103</t>
        </is>
      </c>
      <c r="W1700" t="inlineStr">
        <is>
          <t>694</t>
        </is>
      </c>
      <c r="X1700" t="inlineStr">
        <is>
          <t/>
        </is>
      </c>
      <c r="Y1700" t="inlineStr">
        <is>
          <t>-_</t>
        </is>
      </c>
    </row>
    <row r="1701">
      <c r="A1701" t="inlineStr">
        <is>
          <t>Elm</t>
        </is>
      </c>
      <c r="B1701" t="inlineStr">
        <is>
          <t/>
        </is>
      </c>
      <c r="C1701" t="inlineStr">
        <is>
          <t/>
        </is>
      </c>
      <c r="D1701" t="inlineStr">
        <is>
          <t/>
        </is>
      </c>
      <c r="E1701" t="inlineStr">
        <is>
          <t/>
        </is>
      </c>
      <c r="F1701" t="inlineStr">
        <is>
          <t>24,513</t>
        </is>
      </c>
      <c r="H1701" t="inlineStr">
        <is>
          <t>5,169</t>
        </is>
      </c>
      <c r="J1701" t="inlineStr">
        <is>
          <t>3,933</t>
        </is>
      </c>
      <c r="K1701" t="inlineStr">
        <is>
          <t/>
        </is>
      </c>
      <c r="L1701" t="inlineStr">
        <is>
          <t>1,833</t>
        </is>
      </c>
      <c r="M1701" t="inlineStr">
        <is>
          <t/>
        </is>
      </c>
      <c r="N1701" t="inlineStr">
        <is>
          <t>3,797</t>
        </is>
      </c>
      <c r="O1701" t="inlineStr">
        <is>
          <t>3,320</t>
        </is>
      </c>
      <c r="Q1701" t="inlineStr">
        <is>
          <t/>
        </is>
      </c>
      <c r="R1701" t="inlineStr">
        <is>
          <t>3,124</t>
        </is>
      </c>
      <c r="T1701" t="inlineStr">
        <is>
          <t>2,077</t>
        </is>
      </c>
      <c r="V1701" t="inlineStr">
        <is>
          <t>__</t>
        </is>
      </c>
      <c r="W1701" t="inlineStr">
        <is>
          <t>1,260</t>
        </is>
      </c>
      <c r="X1701" t="inlineStr">
        <is>
          <t/>
        </is>
      </c>
      <c r="Y1701" t="inlineStr">
        <is>
          <t>--</t>
        </is>
      </c>
    </row>
    <row r="1702">
      <c r="A1702" t="inlineStr">
        <is>
          <t>Other</t>
        </is>
      </c>
      <c r="B1702" t="inlineStr">
        <is>
          <t>eastern</t>
        </is>
      </c>
      <c r="D1702" t="inlineStr">
        <is>
          <t/>
        </is>
      </c>
      <c r="E1702" t="inlineStr">
        <is>
          <t/>
        </is>
      </c>
      <c r="F1702" t="inlineStr">
        <is>
          <t/>
        </is>
      </c>
      <c r="G1702" t="inlineStr">
        <is>
          <t/>
        </is>
      </c>
      <c r="H1702" t="inlineStr">
        <is>
          <t/>
        </is>
      </c>
      <c r="I1702" t="inlineStr">
        <is>
          <t/>
        </is>
      </c>
      <c r="J1702" t="inlineStr">
        <is>
          <t/>
        </is>
      </c>
      <c r="K1702" t="inlineStr">
        <is>
          <t/>
        </is>
      </c>
      <c r="L1702" t="inlineStr">
        <is>
          <t/>
        </is>
      </c>
      <c r="M1702" t="inlineStr">
        <is>
          <t/>
        </is>
      </c>
      <c r="N1702" t="inlineStr">
        <is>
          <t/>
        </is>
      </c>
      <c r="O1702" t="inlineStr">
        <is>
          <t/>
        </is>
      </c>
      <c r="P1702" t="inlineStr">
        <is>
          <t/>
        </is>
      </c>
      <c r="Q1702" t="inlineStr">
        <is>
          <t/>
        </is>
      </c>
      <c r="R1702" t="inlineStr">
        <is>
          <t/>
        </is>
      </c>
      <c r="S1702" t="inlineStr">
        <is>
          <t/>
        </is>
      </c>
      <c r="T1702" t="inlineStr">
        <is>
          <t/>
        </is>
      </c>
      <c r="U1702" t="inlineStr">
        <is>
          <t/>
        </is>
      </c>
      <c r="V1702" t="inlineStr">
        <is>
          <t/>
        </is>
      </c>
      <c r="W1702" t="inlineStr">
        <is>
          <t/>
        </is>
      </c>
      <c r="X1702" t="inlineStr">
        <is>
          <t/>
        </is>
      </c>
      <c r="Y1702" t="inlineStr">
        <is>
          <t/>
        </is>
      </c>
    </row>
    <row r="1703">
      <c r="A1703" t="inlineStr">
        <is>
          <t/>
        </is>
      </c>
      <c r="B1703" t="inlineStr">
        <is>
          <t>hardwoods</t>
        </is>
      </c>
      <c r="D1703" t="inlineStr">
        <is>
          <t/>
        </is>
      </c>
      <c r="E1703" t="inlineStr">
        <is>
          <t/>
        </is>
      </c>
      <c r="F1703" t="inlineStr">
        <is>
          <t>165,271</t>
        </is>
      </c>
      <c r="H1703" t="inlineStr">
        <is>
          <t>32,269</t>
        </is>
      </c>
      <c r="J1703" t="inlineStr">
        <is>
          <t>37,665</t>
        </is>
      </c>
      <c r="K1703" t="inlineStr">
        <is>
          <t/>
        </is>
      </c>
      <c r="L1703" t="inlineStr">
        <is>
          <t>30,141</t>
        </is>
      </c>
      <c r="M1703" t="inlineStr">
        <is>
          <t/>
        </is>
      </c>
      <c r="N1703" t="inlineStr">
        <is>
          <t>25,090</t>
        </is>
      </c>
      <c r="O1703" t="inlineStr">
        <is>
          <t>13,259</t>
        </is>
      </c>
      <c r="Q1703" t="inlineStr">
        <is>
          <t/>
        </is>
      </c>
      <c r="R1703" t="inlineStr">
        <is>
          <t>9,839</t>
        </is>
      </c>
      <c r="T1703" t="inlineStr">
        <is>
          <t>5,275</t>
        </is>
      </c>
      <c r="V1703" t="inlineStr">
        <is>
          <t>3,907</t>
        </is>
      </c>
      <c r="W1703" t="inlineStr">
        <is>
          <t>6,867</t>
        </is>
      </c>
      <c r="X1703" t="inlineStr">
        <is>
          <t>959</t>
        </is>
      </c>
    </row>
    <row r="1704">
      <c r="A1704" t="inlineStr">
        <is>
          <t/>
        </is>
      </c>
      <c r="B1704" t="inlineStr">
        <is>
          <t>Total</t>
        </is>
      </c>
      <c r="C1704" t="inlineStr">
        <is>
          <t>hardwoods</t>
        </is>
      </c>
      <c r="E1704" t="inlineStr">
        <is>
          <t>3,999,517</t>
        </is>
      </c>
      <c r="H1704" t="inlineStr">
        <is>
          <t>247,893</t>
        </is>
      </c>
      <c r="J1704" t="inlineStr">
        <is>
          <t>350,420</t>
        </is>
      </c>
      <c r="K1704" t="inlineStr">
        <is>
          <t/>
        </is>
      </c>
      <c r="L1704" t="inlineStr">
        <is>
          <t>501,665</t>
        </is>
      </c>
      <c r="M1704" t="inlineStr">
        <is>
          <t>537,979</t>
        </is>
      </c>
      <c r="O1704" t="inlineStr">
        <is>
          <t>535,944</t>
        </is>
      </c>
      <c r="R1704" t="inlineStr">
        <is>
          <t>547,178</t>
        </is>
      </c>
      <c r="T1704" t="inlineStr">
        <is>
          <t>406,590</t>
        </is>
      </c>
      <c r="V1704" t="inlineStr">
        <is>
          <t>305,078</t>
        </is>
      </c>
      <c r="W1704" t="inlineStr">
        <is>
          <t>483,817</t>
        </is>
      </c>
      <c r="X1704" t="inlineStr">
        <is>
          <t>82,953</t>
        </is>
      </c>
    </row>
    <row r="1705">
      <c r="A1705" t="inlineStr">
        <is>
          <t>All</t>
        </is>
      </c>
      <c r="B1705" t="inlineStr">
        <is>
          <t>species</t>
        </is>
      </c>
      <c r="C1705" t="inlineStr">
        <is>
          <t/>
        </is>
      </c>
      <c r="D1705" t="inlineStr">
        <is>
          <t/>
        </is>
      </c>
      <c r="E1705" t="inlineStr">
        <is>
          <t>4,944,675</t>
        </is>
      </c>
      <c r="H1705" t="inlineStr">
        <is>
          <t>442,723</t>
        </is>
      </c>
      <c r="J1705" t="inlineStr">
        <is>
          <t>587,912</t>
        </is>
      </c>
      <c r="K1705" t="inlineStr">
        <is>
          <t/>
        </is>
      </c>
      <c r="L1705" t="inlineStr">
        <is>
          <t>701,942</t>
        </is>
      </c>
      <c r="M1705" t="inlineStr">
        <is>
          <t>699,893</t>
        </is>
      </c>
      <c r="O1705" t="inlineStr">
        <is>
          <t>610,200</t>
        </is>
      </c>
      <c r="R1705" t="inlineStr">
        <is>
          <t>575,995</t>
        </is>
      </c>
      <c r="T1705" t="inlineStr">
        <is>
          <t>422,011</t>
        </is>
      </c>
      <c r="V1705" t="inlineStr">
        <is>
          <t>317,728</t>
        </is>
      </c>
      <c r="W1705" t="inlineStr">
        <is>
          <t>500,992</t>
        </is>
      </c>
      <c r="X1705" t="inlineStr">
        <is>
          <t>85,279</t>
        </is>
      </c>
    </row>
    <row r="1706">
      <c r="A1706" t="inlineStr">
        <is>
          <t>Table</t>
        </is>
      </c>
      <c r="B1706" t="inlineStr">
        <is>
          <t>35--Volume</t>
        </is>
      </c>
      <c r="D1706" t="inlineStr">
        <is>
          <t/>
        </is>
      </c>
      <c r="E1706" t="inlineStr">
        <is>
          <t>of</t>
        </is>
      </c>
      <c r="F1706" t="inlineStr">
        <is>
          <t>growing</t>
        </is>
      </c>
      <c r="G1706" t="inlineStr">
        <is>
          <t>stock</t>
        </is>
      </c>
      <c r="H1706" t="inlineStr">
        <is>
          <t>on</t>
        </is>
      </c>
      <c r="I1706" t="inlineStr">
        <is>
          <t>timberland,</t>
        </is>
      </c>
      <c r="J1706" t="inlineStr">
        <is>
          <t>by</t>
        </is>
      </c>
      <c r="K1706" t="inlineStr">
        <is>
          <t>species</t>
        </is>
      </c>
      <c r="L1706" t="inlineStr">
        <is>
          <t>and</t>
        </is>
      </c>
      <c r="M1706" t="inlineStr">
        <is>
          <t>diameter</t>
        </is>
      </c>
      <c r="N1706" t="inlineStr">
        <is>
          <t>class,</t>
        </is>
      </c>
      <c r="O1706" t="inlineStr">
        <is>
          <t>Northern</t>
        </is>
      </c>
      <c r="P1706" t="inlineStr">
        <is>
          <t>Piedmont</t>
        </is>
      </c>
      <c r="S1706" t="inlineStr">
        <is>
          <t>of</t>
        </is>
      </c>
      <c r="T1706" t="inlineStr">
        <is>
          <t>Virginia,</t>
        </is>
      </c>
      <c r="U1706" t="inlineStr">
        <is>
          <t>1992</t>
        </is>
      </c>
      <c r="V1706" t="inlineStr">
        <is>
          <t/>
        </is>
      </c>
      <c r="W1706" t="inlineStr">
        <is>
          <t/>
        </is>
      </c>
      <c r="X1706" t="inlineStr">
        <is>
          <t/>
        </is>
      </c>
      <c r="Y1706" t="inlineStr">
        <is>
          <t/>
        </is>
      </c>
    </row>
    <row r="1707">
      <c r="A1707" t="inlineStr">
        <is>
          <t/>
        </is>
      </c>
      <c r="B1707" t="inlineStr">
        <is>
          <t/>
        </is>
      </c>
      <c r="C1707" t="inlineStr">
        <is>
          <t/>
        </is>
      </c>
      <c r="D1707" t="inlineStr">
        <is>
          <t/>
        </is>
      </c>
      <c r="E1707" t="inlineStr">
        <is>
          <t/>
        </is>
      </c>
      <c r="F1707" t="inlineStr">
        <is>
          <t/>
        </is>
      </c>
      <c r="G1707" t="inlineStr">
        <is>
          <t/>
        </is>
      </c>
      <c r="H1707" t="inlineStr">
        <is>
          <t/>
        </is>
      </c>
      <c r="I1707" t="inlineStr">
        <is>
          <t/>
        </is>
      </c>
      <c r="J1707" t="inlineStr">
        <is>
          <t/>
        </is>
      </c>
      <c r="K1707" t="inlineStr">
        <is>
          <t/>
        </is>
      </c>
      <c r="L1707" t="inlineStr">
        <is>
          <t/>
        </is>
      </c>
      <c r="M1707" t="inlineStr">
        <is>
          <t/>
        </is>
      </c>
      <c r="N1707" t="inlineStr">
        <is>
          <t>Diameter</t>
        </is>
      </c>
      <c r="O1707" t="inlineStr">
        <is>
          <t>class</t>
        </is>
      </c>
      <c r="P1707" t="inlineStr">
        <is>
          <t>(inches</t>
        </is>
      </c>
      <c r="R1707" t="inlineStr">
        <is>
          <t>at</t>
        </is>
      </c>
      <c r="S1707" t="inlineStr">
        <is>
          <t>breast</t>
        </is>
      </c>
      <c r="U1707" t="inlineStr">
        <is>
          <t>height)</t>
        </is>
      </c>
      <c r="V1707" t="inlineStr">
        <is>
          <t/>
        </is>
      </c>
      <c r="W1707" t="inlineStr">
        <is>
          <t/>
        </is>
      </c>
      <c r="X1707" t="inlineStr">
        <is>
          <t/>
        </is>
      </c>
      <c r="Y1707" t="inlineStr">
        <is>
          <t/>
        </is>
      </c>
    </row>
    <row r="1708">
      <c r="A1708" t="inlineStr">
        <is>
          <t/>
        </is>
      </c>
      <c r="B1708" t="inlineStr">
        <is>
          <t/>
        </is>
      </c>
      <c r="C1708" t="inlineStr">
        <is>
          <t/>
        </is>
      </c>
      <c r="D1708" t="inlineStr">
        <is>
          <t/>
        </is>
      </c>
      <c r="E1708" t="inlineStr">
        <is>
          <t/>
        </is>
      </c>
      <c r="F1708" t="inlineStr">
        <is>
          <t/>
        </is>
      </c>
      <c r="G1708" t="inlineStr">
        <is>
          <t>All</t>
        </is>
      </c>
      <c r="H1708" t="inlineStr">
        <is>
          <t/>
        </is>
      </c>
      <c r="I1708" t="inlineStr">
        <is>
          <t/>
        </is>
      </c>
      <c r="J1708" t="inlineStr">
        <is>
          <t/>
        </is>
      </c>
      <c r="K1708" t="inlineStr">
        <is>
          <t/>
        </is>
      </c>
      <c r="L1708" t="inlineStr">
        <is>
          <t/>
        </is>
      </c>
      <c r="M1708" t="inlineStr">
        <is>
          <t/>
        </is>
      </c>
      <c r="N1708" t="inlineStr">
        <is>
          <t/>
        </is>
      </c>
      <c r="O1708" t="inlineStr">
        <is>
          <t/>
        </is>
      </c>
      <c r="P1708" t="inlineStr">
        <is>
          <t/>
        </is>
      </c>
      <c r="Q1708" t="inlineStr">
        <is>
          <t/>
        </is>
      </c>
      <c r="R1708" t="inlineStr">
        <is>
          <t/>
        </is>
      </c>
      <c r="S1708" t="inlineStr">
        <is>
          <t/>
        </is>
      </c>
      <c r="T1708" t="inlineStr">
        <is>
          <t/>
        </is>
      </c>
      <c r="U1708" t="inlineStr">
        <is>
          <t/>
        </is>
      </c>
      <c r="V1708" t="inlineStr">
        <is>
          <t/>
        </is>
      </c>
      <c r="W1708" t="inlineStr">
        <is>
          <t/>
        </is>
      </c>
      <c r="X1708" t="inlineStr">
        <is>
          <t/>
        </is>
      </c>
      <c r="Y1708" t="inlineStr">
        <is>
          <t/>
        </is>
      </c>
    </row>
    <row r="1709">
      <c r="A1709" t="inlineStr">
        <is>
          <t/>
        </is>
      </c>
      <c r="B1709" t="inlineStr">
        <is>
          <t/>
        </is>
      </c>
      <c r="C1709" t="inlineStr">
        <is>
          <t>Species</t>
        </is>
      </c>
      <c r="E1709" t="inlineStr">
        <is>
          <t/>
        </is>
      </c>
      <c r="F1709" t="inlineStr">
        <is>
          <t/>
        </is>
      </c>
      <c r="G1709" t="inlineStr">
        <is>
          <t/>
        </is>
      </c>
      <c r="H1709" t="inlineStr">
        <is>
          <t/>
        </is>
      </c>
      <c r="I1709" t="inlineStr">
        <is>
          <t/>
        </is>
      </c>
      <c r="J1709" t="inlineStr">
        <is>
          <t/>
        </is>
      </c>
      <c r="K1709" t="inlineStr">
        <is>
          <t/>
        </is>
      </c>
      <c r="L1709" t="inlineStr">
        <is>
          <t/>
        </is>
      </c>
      <c r="M1709" t="inlineStr">
        <is>
          <t/>
        </is>
      </c>
      <c r="N1709" t="inlineStr">
        <is>
          <t/>
        </is>
      </c>
      <c r="O1709" t="inlineStr">
        <is>
          <t/>
        </is>
      </c>
      <c r="P1709" t="inlineStr">
        <is>
          <t/>
        </is>
      </c>
      <c r="Q1709" t="inlineStr">
        <is>
          <t/>
        </is>
      </c>
      <c r="R1709" t="inlineStr">
        <is>
          <t/>
        </is>
      </c>
      <c r="S1709" t="inlineStr">
        <is>
          <t/>
        </is>
      </c>
      <c r="T1709" t="inlineStr">
        <is>
          <t/>
        </is>
      </c>
      <c r="U1709" t="inlineStr">
        <is>
          <t/>
        </is>
      </c>
      <c r="V1709" t="inlineStr">
        <is>
          <t/>
        </is>
      </c>
      <c r="W1709" t="inlineStr">
        <is>
          <t/>
        </is>
      </c>
      <c r="X1709" t="inlineStr">
        <is>
          <t/>
        </is>
      </c>
      <c r="Y1709" t="inlineStr">
        <is>
          <t/>
        </is>
      </c>
    </row>
    <row r="1710">
      <c r="A1710" t="inlineStr">
        <is>
          <t/>
        </is>
      </c>
      <c r="B1710" t="inlineStr">
        <is>
          <t/>
        </is>
      </c>
      <c r="C1710" t="inlineStr">
        <is>
          <t/>
        </is>
      </c>
      <c r="D1710" t="inlineStr">
        <is>
          <t/>
        </is>
      </c>
      <c r="E1710" t="inlineStr">
        <is>
          <t/>
        </is>
      </c>
      <c r="F1710" t="inlineStr">
        <is>
          <t/>
        </is>
      </c>
      <c r="G1710" t="inlineStr">
        <is>
          <t>classes</t>
        </is>
      </c>
      <c r="I1710" t="inlineStr">
        <is>
          <t>5.0-</t>
        </is>
      </c>
      <c r="J1710" t="inlineStr">
        <is>
          <t/>
        </is>
      </c>
      <c r="K1710" t="inlineStr">
        <is>
          <t>7.0-</t>
        </is>
      </c>
      <c r="L1710" t="inlineStr">
        <is>
          <t/>
        </is>
      </c>
      <c r="M1710" t="inlineStr">
        <is>
          <t>9.0-</t>
        </is>
      </c>
      <c r="N1710" t="inlineStr">
        <is>
          <t>11-o-</t>
        </is>
      </c>
      <c r="O1710" t="inlineStr">
        <is>
          <t>13.0-</t>
        </is>
      </c>
      <c r="Q1710" t="inlineStr">
        <is>
          <t/>
        </is>
      </c>
      <c r="R1710" t="inlineStr">
        <is>
          <t>15.0-</t>
        </is>
      </c>
      <c r="U1710" t="inlineStr">
        <is>
          <t>17.0-</t>
        </is>
      </c>
      <c r="V1710" t="inlineStr">
        <is>
          <t>19.0-</t>
        </is>
      </c>
      <c r="W1710" t="inlineStr">
        <is>
          <t>21.0-</t>
        </is>
      </c>
      <c r="X1710" t="inlineStr">
        <is>
          <t>29.0</t>
        </is>
      </c>
      <c r="Y1710" t="inlineStr">
        <is>
          <t>and</t>
        </is>
      </c>
    </row>
    <row r="1711">
      <c r="A1711" t="inlineStr">
        <is>
          <t/>
        </is>
      </c>
      <c r="B1711" t="inlineStr">
        <is>
          <t/>
        </is>
      </c>
      <c r="C1711" t="inlineStr">
        <is>
          <t/>
        </is>
      </c>
      <c r="D1711" t="inlineStr">
        <is>
          <t/>
        </is>
      </c>
      <c r="E1711" t="inlineStr">
        <is>
          <t/>
        </is>
      </c>
      <c r="F1711" t="inlineStr">
        <is>
          <t/>
        </is>
      </c>
      <c r="G1711" t="inlineStr">
        <is>
          <t/>
        </is>
      </c>
      <c r="H1711" t="inlineStr">
        <is>
          <t/>
        </is>
      </c>
      <c r="I1711" t="inlineStr">
        <is>
          <t>6.9</t>
        </is>
      </c>
      <c r="J1711" t="inlineStr">
        <is>
          <t/>
        </is>
      </c>
      <c r="K1711" t="inlineStr">
        <is>
          <t>a.9</t>
        </is>
      </c>
      <c r="L1711" t="inlineStr">
        <is>
          <t/>
        </is>
      </c>
      <c r="M1711" t="inlineStr">
        <is>
          <t>10.9</t>
        </is>
      </c>
      <c r="N1711" t="inlineStr">
        <is>
          <t>12.9</t>
        </is>
      </c>
      <c r="O1711" t="inlineStr">
        <is>
          <t>14.9</t>
        </is>
      </c>
      <c r="Q1711" t="inlineStr">
        <is>
          <t/>
        </is>
      </c>
      <c r="R1711" t="inlineStr">
        <is>
          <t>16.9</t>
        </is>
      </c>
      <c r="T1711" t="inlineStr">
        <is>
          <t/>
        </is>
      </c>
      <c r="U1711" t="inlineStr">
        <is>
          <t>la.9</t>
        </is>
      </c>
      <c r="V1711" t="inlineStr">
        <is>
          <t>20.9</t>
        </is>
      </c>
      <c r="W1711" t="inlineStr">
        <is>
          <t>28.9</t>
        </is>
      </c>
      <c r="X1711" t="inlineStr">
        <is>
          <t>larger</t>
        </is>
      </c>
      <c r="Y1711" t="inlineStr">
        <is>
          <t/>
        </is>
      </c>
    </row>
    <row r="1712">
      <c r="A1712" t="inlineStr">
        <is>
          <t/>
        </is>
      </c>
      <c r="B1712" t="inlineStr">
        <is>
          <t/>
        </is>
      </c>
      <c r="C1712" t="inlineStr">
        <is>
          <t/>
        </is>
      </c>
      <c r="D1712" t="inlineStr">
        <is>
          <t/>
        </is>
      </c>
      <c r="E1712" t="inlineStr">
        <is>
          <t/>
        </is>
      </c>
      <c r="F1712" t="inlineStr">
        <is>
          <t/>
        </is>
      </c>
      <c r="G1712" t="inlineStr">
        <is>
          <t/>
        </is>
      </c>
      <c r="H1712" t="inlineStr">
        <is>
          <t/>
        </is>
      </c>
      <c r="I1712" t="inlineStr">
        <is>
          <t/>
        </is>
      </c>
      <c r="J1712" t="inlineStr">
        <is>
          <t/>
        </is>
      </c>
      <c r="K1712" t="inlineStr">
        <is>
          <t/>
        </is>
      </c>
      <c r="L1712" t="inlineStr">
        <is>
          <t/>
        </is>
      </c>
      <c r="M1712" t="inlineStr">
        <is>
          <t/>
        </is>
      </c>
      <c r="N1712" t="inlineStr">
        <is>
          <t>Thousand</t>
        </is>
      </c>
      <c r="O1712" t="inlineStr">
        <is>
          <t>cubic</t>
        </is>
      </c>
      <c r="Q1712" t="inlineStr">
        <is>
          <t>feet</t>
        </is>
      </c>
      <c r="R1712" t="inlineStr">
        <is>
          <t/>
        </is>
      </c>
      <c r="S1712" t="inlineStr">
        <is>
          <t/>
        </is>
      </c>
      <c r="T1712" t="inlineStr">
        <is>
          <t/>
        </is>
      </c>
      <c r="U1712" t="inlineStr">
        <is>
          <t/>
        </is>
      </c>
      <c r="V1712" t="inlineStr">
        <is>
          <t/>
        </is>
      </c>
      <c r="W1712" t="inlineStr">
        <is>
          <t/>
        </is>
      </c>
      <c r="X1712" t="inlineStr">
        <is>
          <t/>
        </is>
      </c>
      <c r="Y1712" t="inlineStr">
        <is>
          <t/>
        </is>
      </c>
    </row>
    <row r="1713">
      <c r="A1713" t="inlineStr">
        <is>
          <t>Softwood</t>
        </is>
      </c>
      <c r="B1713" t="inlineStr">
        <is>
          <t/>
        </is>
      </c>
      <c r="C1713" t="inlineStr">
        <is>
          <t/>
        </is>
      </c>
      <c r="D1713" t="inlineStr">
        <is>
          <t/>
        </is>
      </c>
      <c r="E1713" t="inlineStr">
        <is>
          <t/>
        </is>
      </c>
      <c r="F1713" t="inlineStr">
        <is>
          <t/>
        </is>
      </c>
      <c r="G1713" t="inlineStr">
        <is>
          <t/>
        </is>
      </c>
      <c r="H1713" t="inlineStr">
        <is>
          <t/>
        </is>
      </c>
      <c r="I1713" t="inlineStr">
        <is>
          <t/>
        </is>
      </c>
      <c r="J1713" t="inlineStr">
        <is>
          <t/>
        </is>
      </c>
      <c r="K1713" t="inlineStr">
        <is>
          <t/>
        </is>
      </c>
      <c r="L1713" t="inlineStr">
        <is>
          <t/>
        </is>
      </c>
      <c r="M1713" t="inlineStr">
        <is>
          <t/>
        </is>
      </c>
      <c r="N1713" t="inlineStr">
        <is>
          <t/>
        </is>
      </c>
      <c r="O1713" t="inlineStr">
        <is>
          <t/>
        </is>
      </c>
      <c r="P1713" t="inlineStr">
        <is>
          <t/>
        </is>
      </c>
      <c r="Q1713" t="inlineStr">
        <is>
          <t/>
        </is>
      </c>
      <c r="R1713" t="inlineStr">
        <is>
          <t/>
        </is>
      </c>
      <c r="S1713" t="inlineStr">
        <is>
          <t/>
        </is>
      </c>
      <c r="T1713" t="inlineStr">
        <is>
          <t/>
        </is>
      </c>
      <c r="U1713" t="inlineStr">
        <is>
          <t/>
        </is>
      </c>
      <c r="V1713" t="inlineStr">
        <is>
          <t/>
        </is>
      </c>
      <c r="W1713" t="inlineStr">
        <is>
          <t/>
        </is>
      </c>
      <c r="X1713" t="inlineStr">
        <is>
          <t/>
        </is>
      </c>
      <c r="Y1713" t="inlineStr">
        <is>
          <t/>
        </is>
      </c>
    </row>
    <row r="1714">
      <c r="A1714" t="inlineStr">
        <is>
          <t>Longleaf</t>
        </is>
      </c>
      <c r="C1714" t="inlineStr">
        <is>
          <t>pine</t>
        </is>
      </c>
      <c r="D1714" t="inlineStr">
        <is>
          <t/>
        </is>
      </c>
      <c r="E1714" t="inlineStr">
        <is>
          <t/>
        </is>
      </c>
      <c r="F1714" t="inlineStr">
        <is>
          <t/>
        </is>
      </c>
      <c r="G1714" t="inlineStr">
        <is>
          <t/>
        </is>
      </c>
      <c r="H1714" t="inlineStr">
        <is>
          <t>-</t>
        </is>
      </c>
      <c r="I1714" t="inlineStr">
        <is>
          <t>__</t>
        </is>
      </c>
      <c r="J1714" t="inlineStr">
        <is>
          <t/>
        </is>
      </c>
      <c r="K1714" t="inlineStr">
        <is>
          <t>__</t>
        </is>
      </c>
      <c r="L1714" t="inlineStr">
        <is>
          <t/>
        </is>
      </c>
      <c r="M1714" t="inlineStr">
        <is>
          <t>__</t>
        </is>
      </c>
      <c r="N1714" t="inlineStr">
        <is>
          <t>__</t>
        </is>
      </c>
      <c r="O1714" t="inlineStr">
        <is>
          <t/>
        </is>
      </c>
      <c r="P1714" t="inlineStr">
        <is>
          <t>__</t>
        </is>
      </c>
      <c r="Q1714" t="inlineStr">
        <is>
          <t/>
        </is>
      </c>
      <c r="R1714" t="inlineStr">
        <is>
          <t/>
        </is>
      </c>
      <c r="S1714" t="inlineStr">
        <is>
          <t/>
        </is>
      </c>
      <c r="T1714" t="inlineStr">
        <is>
          <t>__</t>
        </is>
      </c>
      <c r="U1714" t="inlineStr">
        <is>
          <t>-_</t>
        </is>
      </c>
      <c r="V1714" t="inlineStr">
        <is>
          <t>-_</t>
        </is>
      </c>
      <c r="W1714" t="inlineStr">
        <is>
          <t>-_</t>
        </is>
      </c>
      <c r="X1714" t="inlineStr">
        <is>
          <t/>
        </is>
      </c>
      <c r="Y1714" t="inlineStr">
        <is>
          <t>_-</t>
        </is>
      </c>
    </row>
    <row r="1715">
      <c r="A1715" t="inlineStr">
        <is>
          <t>Slash</t>
        </is>
      </c>
      <c r="B1715" t="inlineStr">
        <is>
          <t>pine</t>
        </is>
      </c>
      <c r="D1715" t="inlineStr">
        <is>
          <t/>
        </is>
      </c>
      <c r="E1715" t="inlineStr">
        <is>
          <t/>
        </is>
      </c>
      <c r="F1715" t="inlineStr">
        <is>
          <t/>
        </is>
      </c>
      <c r="G1715" t="inlineStr">
        <is>
          <t/>
        </is>
      </c>
      <c r="H1715" t="inlineStr">
        <is>
          <t>_-</t>
        </is>
      </c>
      <c r="I1715" t="inlineStr">
        <is>
          <t>-_</t>
        </is>
      </c>
      <c r="J1715" t="inlineStr">
        <is>
          <t/>
        </is>
      </c>
      <c r="K1715" t="inlineStr">
        <is>
          <t>__</t>
        </is>
      </c>
      <c r="L1715" t="inlineStr">
        <is>
          <t/>
        </is>
      </c>
      <c r="M1715" t="inlineStr">
        <is>
          <t>__</t>
        </is>
      </c>
      <c r="N1715" t="inlineStr">
        <is>
          <t>__</t>
        </is>
      </c>
      <c r="O1715" t="inlineStr">
        <is>
          <t/>
        </is>
      </c>
      <c r="P1715" t="inlineStr">
        <is>
          <t>__</t>
        </is>
      </c>
      <c r="Q1715" t="inlineStr">
        <is>
          <t/>
        </is>
      </c>
      <c r="R1715" t="inlineStr">
        <is>
          <t/>
        </is>
      </c>
      <c r="S1715" t="inlineStr">
        <is>
          <t/>
        </is>
      </c>
      <c r="T1715" t="inlineStr">
        <is>
          <t>__</t>
        </is>
      </c>
      <c r="U1715" t="inlineStr">
        <is>
          <t>-_</t>
        </is>
      </c>
      <c r="V1715" t="inlineStr">
        <is>
          <t>-_</t>
        </is>
      </c>
      <c r="W1715" t="inlineStr">
        <is>
          <t>__</t>
        </is>
      </c>
      <c r="X1715" t="inlineStr">
        <is>
          <t/>
        </is>
      </c>
      <c r="Y1715" t="inlineStr">
        <is>
          <t>_-</t>
        </is>
      </c>
    </row>
    <row r="1716">
      <c r="A1716" t="inlineStr">
        <is>
          <t>Shortleaf</t>
        </is>
      </c>
      <c r="C1716" t="inlineStr">
        <is>
          <t/>
        </is>
      </c>
      <c r="D1716" t="inlineStr">
        <is>
          <t>pine</t>
        </is>
      </c>
      <c r="E1716" t="inlineStr">
        <is>
          <t/>
        </is>
      </c>
      <c r="F1716" t="inlineStr">
        <is>
          <t/>
        </is>
      </c>
      <c r="G1716" t="inlineStr">
        <is>
          <t>65,381</t>
        </is>
      </c>
      <c r="I1716" t="inlineStr">
        <is>
          <t>6,923</t>
        </is>
      </c>
      <c r="J1716" t="inlineStr">
        <is>
          <t/>
        </is>
      </c>
      <c r="K1716" t="inlineStr">
        <is>
          <t>14,253</t>
        </is>
      </c>
      <c r="L1716" t="inlineStr">
        <is>
          <t/>
        </is>
      </c>
      <c r="M1716" t="inlineStr">
        <is>
          <t>17,645</t>
        </is>
      </c>
      <c r="N1716" t="inlineStr">
        <is>
          <t>18,112</t>
        </is>
      </c>
      <c r="O1716" t="inlineStr">
        <is>
          <t>6,630</t>
        </is>
      </c>
      <c r="Q1716" t="inlineStr">
        <is>
          <t/>
        </is>
      </c>
      <c r="R1716" t="inlineStr">
        <is>
          <t>1,818</t>
        </is>
      </c>
      <c r="U1716" t="inlineStr">
        <is>
          <t>__</t>
        </is>
      </c>
      <c r="V1716" t="inlineStr">
        <is>
          <t>--</t>
        </is>
      </c>
      <c r="W1716" t="inlineStr">
        <is>
          <t>_-</t>
        </is>
      </c>
      <c r="X1716" t="inlineStr">
        <is>
          <t/>
        </is>
      </c>
      <c r="Y1716" t="inlineStr">
        <is>
          <t>__</t>
        </is>
      </c>
    </row>
    <row r="1717">
      <c r="A1717" t="inlineStr">
        <is>
          <t>Loblolly</t>
        </is>
      </c>
      <c r="C1717" t="inlineStr">
        <is>
          <t>pine</t>
        </is>
      </c>
      <c r="D1717" t="inlineStr">
        <is>
          <t/>
        </is>
      </c>
      <c r="E1717" t="inlineStr">
        <is>
          <t/>
        </is>
      </c>
      <c r="F1717" t="inlineStr">
        <is>
          <t/>
        </is>
      </c>
      <c r="G1717" t="inlineStr">
        <is>
          <t>233,760</t>
        </is>
      </c>
      <c r="I1717" t="inlineStr">
        <is>
          <t>60,594</t>
        </is>
      </c>
      <c r="J1717" t="inlineStr">
        <is>
          <t/>
        </is>
      </c>
      <c r="K1717" t="inlineStr">
        <is>
          <t>74,827</t>
        </is>
      </c>
      <c r="L1717" t="inlineStr">
        <is>
          <t/>
        </is>
      </c>
      <c r="M1717" t="inlineStr">
        <is>
          <t>39,485</t>
        </is>
      </c>
      <c r="N1717" t="inlineStr">
        <is>
          <t>38,499</t>
        </is>
      </c>
      <c r="O1717" t="inlineStr">
        <is>
          <t>13,277</t>
        </is>
      </c>
      <c r="Q1717" t="inlineStr">
        <is>
          <t/>
        </is>
      </c>
      <c r="R1717" t="inlineStr">
        <is>
          <t>4,093</t>
        </is>
      </c>
      <c r="U1717" t="inlineStr">
        <is>
          <t>2,190</t>
        </is>
      </c>
      <c r="V1717" t="inlineStr">
        <is>
          <t>--</t>
        </is>
      </c>
      <c r="W1717" t="inlineStr">
        <is>
          <t>795</t>
        </is>
      </c>
      <c r="X1717" t="inlineStr">
        <is>
          <t/>
        </is>
      </c>
      <c r="Y1717" t="inlineStr">
        <is>
          <t>__</t>
        </is>
      </c>
    </row>
    <row r="1718">
      <c r="A1718" t="inlineStr">
        <is>
          <t>Pond</t>
        </is>
      </c>
      <c r="B1718" t="inlineStr">
        <is>
          <t>pine</t>
        </is>
      </c>
      <c r="C1718" t="inlineStr">
        <is>
          <t/>
        </is>
      </c>
      <c r="D1718" t="inlineStr">
        <is>
          <t/>
        </is>
      </c>
      <c r="E1718" t="inlineStr">
        <is>
          <t/>
        </is>
      </c>
      <c r="F1718" t="inlineStr">
        <is>
          <t/>
        </is>
      </c>
      <c r="G1718" t="inlineStr">
        <is>
          <t/>
        </is>
      </c>
      <c r="H1718" t="inlineStr">
        <is>
          <t>_-</t>
        </is>
      </c>
      <c r="I1718" t="inlineStr">
        <is>
          <t>__</t>
        </is>
      </c>
      <c r="J1718" t="inlineStr">
        <is>
          <t/>
        </is>
      </c>
      <c r="K1718" t="inlineStr">
        <is>
          <t>__</t>
        </is>
      </c>
      <c r="L1718" t="inlineStr">
        <is>
          <t/>
        </is>
      </c>
      <c r="M1718" t="inlineStr">
        <is>
          <t>__</t>
        </is>
      </c>
      <c r="N1718" t="inlineStr">
        <is>
          <t>__</t>
        </is>
      </c>
      <c r="O1718" t="inlineStr">
        <is>
          <t/>
        </is>
      </c>
      <c r="P1718" t="inlineStr">
        <is>
          <t>__</t>
        </is>
      </c>
      <c r="Q1718" t="inlineStr">
        <is>
          <t/>
        </is>
      </c>
      <c r="R1718" t="inlineStr">
        <is>
          <t/>
        </is>
      </c>
      <c r="S1718" t="inlineStr">
        <is>
          <t/>
        </is>
      </c>
      <c r="T1718" t="inlineStr">
        <is>
          <t>__</t>
        </is>
      </c>
      <c r="U1718" t="inlineStr">
        <is>
          <t>__</t>
        </is>
      </c>
      <c r="V1718" t="inlineStr">
        <is>
          <t>--</t>
        </is>
      </c>
      <c r="W1718" t="inlineStr">
        <is>
          <t>--</t>
        </is>
      </c>
      <c r="X1718" t="inlineStr">
        <is>
          <t/>
        </is>
      </c>
      <c r="Y1718" t="inlineStr">
        <is>
          <t>-_</t>
        </is>
      </c>
    </row>
    <row r="1719">
      <c r="A1719" t="inlineStr">
        <is>
          <t>Virginia</t>
        </is>
      </c>
      <c r="C1719" t="inlineStr">
        <is>
          <t>pine</t>
        </is>
      </c>
      <c r="D1719" t="inlineStr">
        <is>
          <t/>
        </is>
      </c>
      <c r="E1719" t="inlineStr">
        <is>
          <t/>
        </is>
      </c>
      <c r="F1719" t="inlineStr">
        <is>
          <t/>
        </is>
      </c>
      <c r="G1719" t="inlineStr">
        <is>
          <t>514,206</t>
        </is>
      </c>
      <c r="I1719" t="inlineStr">
        <is>
          <t>102,461</t>
        </is>
      </c>
      <c r="J1719" t="inlineStr">
        <is>
          <t/>
        </is>
      </c>
      <c r="K1719" t="inlineStr">
        <is>
          <t>130,700</t>
        </is>
      </c>
      <c r="L1719" t="inlineStr">
        <is>
          <t>126,225</t>
        </is>
      </c>
      <c r="N1719" t="inlineStr">
        <is>
          <t>89,961</t>
        </is>
      </c>
      <c r="O1719" t="inlineStr">
        <is>
          <t>47,283</t>
        </is>
      </c>
      <c r="Q1719" t="inlineStr">
        <is>
          <t/>
        </is>
      </c>
      <c r="R1719" t="inlineStr">
        <is>
          <t>11,232</t>
        </is>
      </c>
      <c r="U1719" t="inlineStr">
        <is>
          <t>5,573</t>
        </is>
      </c>
      <c r="V1719" t="inlineStr">
        <is>
          <t>771</t>
        </is>
      </c>
      <c r="W1719" t="inlineStr">
        <is>
          <t>_-</t>
        </is>
      </c>
      <c r="X1719" t="inlineStr">
        <is>
          <t/>
        </is>
      </c>
      <c r="Y1719" t="inlineStr">
        <is>
          <t>_-</t>
        </is>
      </c>
    </row>
    <row r="1720">
      <c r="A1720" t="inlineStr">
        <is>
          <t>Pitch</t>
        </is>
      </c>
      <c r="B1720" t="inlineStr">
        <is>
          <t>pine</t>
        </is>
      </c>
      <c r="D1720" t="inlineStr">
        <is>
          <t/>
        </is>
      </c>
      <c r="E1720" t="inlineStr">
        <is>
          <t/>
        </is>
      </c>
      <c r="F1720" t="inlineStr">
        <is>
          <t/>
        </is>
      </c>
      <c r="G1720" t="inlineStr">
        <is>
          <t>9,566</t>
        </is>
      </c>
      <c r="I1720" t="inlineStr">
        <is>
          <t>413</t>
        </is>
      </c>
      <c r="J1720" t="inlineStr">
        <is>
          <t/>
        </is>
      </c>
      <c r="K1720" t="inlineStr">
        <is>
          <t>919</t>
        </is>
      </c>
      <c r="L1720" t="inlineStr">
        <is>
          <t/>
        </is>
      </c>
      <c r="M1720" t="inlineStr">
        <is>
          <t>1,806</t>
        </is>
      </c>
      <c r="N1720" t="inlineStr">
        <is>
          <t>1,467</t>
        </is>
      </c>
      <c r="O1720" t="inlineStr">
        <is>
          <t>1,330</t>
        </is>
      </c>
      <c r="Q1720" t="inlineStr">
        <is>
          <t/>
        </is>
      </c>
      <c r="R1720" t="inlineStr">
        <is>
          <t/>
        </is>
      </c>
      <c r="S1720" t="inlineStr">
        <is>
          <t>414</t>
        </is>
      </c>
      <c r="U1720" t="inlineStr">
        <is>
          <t>1,623</t>
        </is>
      </c>
      <c r="V1720" t="inlineStr">
        <is>
          <t>944</t>
        </is>
      </c>
      <c r="W1720" t="inlineStr">
        <is>
          <t>650</t>
        </is>
      </c>
      <c r="X1720" t="inlineStr">
        <is>
          <t/>
        </is>
      </c>
      <c r="Y1720" t="inlineStr">
        <is>
          <t>__</t>
        </is>
      </c>
    </row>
    <row r="1721">
      <c r="A1721" t="inlineStr">
        <is>
          <t>Table</t>
        </is>
      </c>
      <c r="B1721" t="inlineStr">
        <is>
          <t>Mountain</t>
        </is>
      </c>
      <c r="E1721" t="inlineStr">
        <is>
          <t>pine</t>
        </is>
      </c>
      <c r="G1721" t="inlineStr">
        <is>
          <t>1,682</t>
        </is>
      </c>
      <c r="I1721" t="inlineStr">
        <is>
          <t>276</t>
        </is>
      </c>
      <c r="J1721" t="inlineStr">
        <is>
          <t/>
        </is>
      </c>
      <c r="K1721" t="inlineStr">
        <is>
          <t>456</t>
        </is>
      </c>
      <c r="L1721" t="inlineStr">
        <is>
          <t/>
        </is>
      </c>
      <c r="M1721" t="inlineStr">
        <is>
          <t>433</t>
        </is>
      </c>
      <c r="N1721" t="inlineStr">
        <is>
          <t>--</t>
        </is>
      </c>
      <c r="O1721" t="inlineStr">
        <is>
          <t/>
        </is>
      </c>
      <c r="P1721" t="inlineStr">
        <is>
          <t>517</t>
        </is>
      </c>
      <c r="Q1721" t="inlineStr">
        <is>
          <t/>
        </is>
      </c>
      <c r="R1721" t="inlineStr">
        <is>
          <t/>
        </is>
      </c>
      <c r="S1721" t="inlineStr">
        <is>
          <t/>
        </is>
      </c>
      <c r="T1721" t="inlineStr">
        <is>
          <t>--</t>
        </is>
      </c>
      <c r="U1721" t="inlineStr">
        <is>
          <t>--</t>
        </is>
      </c>
      <c r="V1721" t="inlineStr">
        <is>
          <t>--</t>
        </is>
      </c>
      <c r="W1721" t="inlineStr">
        <is>
          <t>--</t>
        </is>
      </c>
      <c r="X1721" t="inlineStr">
        <is>
          <t/>
        </is>
      </c>
      <c r="Y1721" t="inlineStr">
        <is>
          <t>-_</t>
        </is>
      </c>
    </row>
    <row r="1722">
      <c r="A1722" t="inlineStr">
        <is>
          <t>Spruce</t>
        </is>
      </c>
      <c r="B1722" t="inlineStr">
        <is>
          <t/>
        </is>
      </c>
      <c r="C1722" t="inlineStr">
        <is>
          <t>pine</t>
        </is>
      </c>
      <c r="D1722" t="inlineStr">
        <is>
          <t/>
        </is>
      </c>
      <c r="E1722" t="inlineStr">
        <is>
          <t/>
        </is>
      </c>
      <c r="F1722" t="inlineStr">
        <is>
          <t/>
        </is>
      </c>
      <c r="G1722" t="inlineStr">
        <is>
          <t/>
        </is>
      </c>
      <c r="H1722" t="inlineStr">
        <is>
          <t>--</t>
        </is>
      </c>
      <c r="I1722" t="inlineStr">
        <is>
          <t>-_</t>
        </is>
      </c>
      <c r="J1722" t="inlineStr">
        <is>
          <t/>
        </is>
      </c>
      <c r="K1722" t="inlineStr">
        <is>
          <t>--</t>
        </is>
      </c>
      <c r="L1722" t="inlineStr">
        <is>
          <t/>
        </is>
      </c>
      <c r="M1722" t="inlineStr">
        <is>
          <t>--</t>
        </is>
      </c>
      <c r="N1722" t="inlineStr">
        <is>
          <t>--</t>
        </is>
      </c>
      <c r="O1722" t="inlineStr">
        <is>
          <t/>
        </is>
      </c>
      <c r="P1722" t="inlineStr">
        <is>
          <t>--</t>
        </is>
      </c>
      <c r="Q1722" t="inlineStr">
        <is>
          <t/>
        </is>
      </c>
      <c r="R1722" t="inlineStr">
        <is>
          <t/>
        </is>
      </c>
      <c r="S1722" t="inlineStr">
        <is>
          <t/>
        </is>
      </c>
      <c r="T1722" t="inlineStr">
        <is>
          <t>--</t>
        </is>
      </c>
      <c r="U1722" t="inlineStr">
        <is>
          <t>--</t>
        </is>
      </c>
      <c r="V1722" t="inlineStr">
        <is>
          <t>-_</t>
        </is>
      </c>
      <c r="W1722" t="inlineStr">
        <is>
          <t>_-</t>
        </is>
      </c>
      <c r="X1722" t="inlineStr">
        <is>
          <t/>
        </is>
      </c>
      <c r="Y1722" t="inlineStr">
        <is>
          <t>__</t>
        </is>
      </c>
    </row>
    <row r="1723">
      <c r="A1723" t="inlineStr">
        <is>
          <t>Sand</t>
        </is>
      </c>
      <c r="B1723" t="inlineStr">
        <is>
          <t>pine</t>
        </is>
      </c>
      <c r="C1723" t="inlineStr">
        <is>
          <t/>
        </is>
      </c>
      <c r="D1723" t="inlineStr">
        <is>
          <t/>
        </is>
      </c>
      <c r="E1723" t="inlineStr">
        <is>
          <t/>
        </is>
      </c>
      <c r="F1723" t="inlineStr">
        <is>
          <t/>
        </is>
      </c>
      <c r="G1723" t="inlineStr">
        <is>
          <t/>
        </is>
      </c>
      <c r="H1723" t="inlineStr">
        <is>
          <t>-_</t>
        </is>
      </c>
      <c r="I1723" t="inlineStr">
        <is>
          <t>-_</t>
        </is>
      </c>
      <c r="J1723" t="inlineStr">
        <is>
          <t/>
        </is>
      </c>
      <c r="K1723" t="inlineStr">
        <is>
          <t>-_</t>
        </is>
      </c>
      <c r="L1723" t="inlineStr">
        <is>
          <t/>
        </is>
      </c>
      <c r="M1723" t="inlineStr">
        <is>
          <t>-_</t>
        </is>
      </c>
      <c r="N1723" t="inlineStr">
        <is>
          <t>__</t>
        </is>
      </c>
      <c r="O1723" t="inlineStr">
        <is>
          <t/>
        </is>
      </c>
      <c r="P1723" t="inlineStr">
        <is>
          <t>__</t>
        </is>
      </c>
      <c r="Q1723" t="inlineStr">
        <is>
          <t/>
        </is>
      </c>
      <c r="R1723" t="inlineStr">
        <is>
          <t/>
        </is>
      </c>
      <c r="S1723" t="inlineStr">
        <is>
          <t/>
        </is>
      </c>
      <c r="T1723" t="inlineStr">
        <is>
          <t>__</t>
        </is>
      </c>
      <c r="U1723" t="inlineStr">
        <is>
          <t>--</t>
        </is>
      </c>
      <c r="V1723" t="inlineStr">
        <is>
          <t>-_</t>
        </is>
      </c>
      <c r="W1723" t="inlineStr">
        <is>
          <t>__</t>
        </is>
      </c>
      <c r="X1723" t="inlineStr">
        <is>
          <t/>
        </is>
      </c>
      <c r="Y1723" t="inlineStr">
        <is>
          <t>-_</t>
        </is>
      </c>
    </row>
    <row r="1724">
      <c r="A1724" t="inlineStr">
        <is>
          <t>Eastern</t>
        </is>
      </c>
      <c r="C1724" t="inlineStr">
        <is>
          <t>white</t>
        </is>
      </c>
      <c r="D1724" t="inlineStr">
        <is>
          <t/>
        </is>
      </c>
      <c r="E1724" t="inlineStr">
        <is>
          <t>pine</t>
        </is>
      </c>
      <c r="G1724" t="inlineStr">
        <is>
          <t>52,967</t>
        </is>
      </c>
      <c r="I1724" t="inlineStr">
        <is>
          <t>3,601</t>
        </is>
      </c>
      <c r="J1724" t="inlineStr">
        <is>
          <t/>
        </is>
      </c>
      <c r="K1724" t="inlineStr">
        <is>
          <t>1,914</t>
        </is>
      </c>
      <c r="L1724" t="inlineStr">
        <is>
          <t/>
        </is>
      </c>
      <c r="M1724" t="inlineStr">
        <is>
          <t>2,781</t>
        </is>
      </c>
      <c r="N1724" t="inlineStr">
        <is>
          <t>6,844</t>
        </is>
      </c>
      <c r="O1724" t="inlineStr">
        <is>
          <t>3,461</t>
        </is>
      </c>
      <c r="Q1724" t="inlineStr">
        <is>
          <t/>
        </is>
      </c>
      <c r="R1724" t="inlineStr">
        <is>
          <t>6,490</t>
        </is>
      </c>
      <c r="U1724" t="inlineStr">
        <is>
          <t>6,035</t>
        </is>
      </c>
      <c r="V1724" t="inlineStr">
        <is>
          <t>8,472</t>
        </is>
      </c>
      <c r="W1724" t="inlineStr">
        <is>
          <t>11,043</t>
        </is>
      </c>
      <c r="X1724" t="inlineStr">
        <is>
          <t>2,326</t>
        </is>
      </c>
      <c r="Y1724" t="inlineStr">
        <is>
          <t/>
        </is>
      </c>
    </row>
    <row r="1725">
      <c r="A1725" t="inlineStr">
        <is>
          <t>Eastern</t>
        </is>
      </c>
      <c r="C1725" t="inlineStr">
        <is>
          <t>hemlock</t>
        </is>
      </c>
      <c r="F1725" t="inlineStr">
        <is>
          <t/>
        </is>
      </c>
      <c r="G1725" t="inlineStr">
        <is>
          <t>17,199</t>
        </is>
      </c>
      <c r="I1725" t="inlineStr">
        <is>
          <t>2,454</t>
        </is>
      </c>
      <c r="J1725" t="inlineStr">
        <is>
          <t/>
        </is>
      </c>
      <c r="K1725" t="inlineStr">
        <is>
          <t>1,258</t>
        </is>
      </c>
      <c r="L1725" t="inlineStr">
        <is>
          <t/>
        </is>
      </c>
      <c r="M1725" t="inlineStr">
        <is>
          <t>2,652</t>
        </is>
      </c>
      <c r="N1725" t="inlineStr">
        <is>
          <t>423</t>
        </is>
      </c>
      <c r="O1725" t="inlineStr">
        <is>
          <t/>
        </is>
      </c>
      <c r="P1725" t="inlineStr">
        <is>
          <t>911</t>
        </is>
      </c>
      <c r="Q1725" t="inlineStr">
        <is>
          <t/>
        </is>
      </c>
      <c r="R1725" t="inlineStr">
        <is>
          <t>3,401</t>
        </is>
      </c>
      <c r="U1725" t="inlineStr">
        <is>
          <t>_-</t>
        </is>
      </c>
      <c r="V1725" t="inlineStr">
        <is>
          <t>2,463</t>
        </is>
      </c>
      <c r="W1725" t="inlineStr">
        <is>
          <t>3,637</t>
        </is>
      </c>
      <c r="X1725" t="inlineStr">
        <is>
          <t/>
        </is>
      </c>
      <c r="Y1725" t="inlineStr">
        <is>
          <t>__</t>
        </is>
      </c>
    </row>
    <row r="1726">
      <c r="A1726" t="inlineStr">
        <is>
          <t>Spruce</t>
        </is>
      </c>
      <c r="B1726" t="inlineStr">
        <is>
          <t/>
        </is>
      </c>
      <c r="C1726" t="inlineStr">
        <is>
          <t>and</t>
        </is>
      </c>
      <c r="D1726" t="inlineStr">
        <is>
          <t>fir</t>
        </is>
      </c>
      <c r="E1726" t="inlineStr">
        <is>
          <t/>
        </is>
      </c>
      <c r="F1726" t="inlineStr">
        <is>
          <t/>
        </is>
      </c>
      <c r="G1726" t="inlineStr">
        <is>
          <t/>
        </is>
      </c>
      <c r="H1726" t="inlineStr">
        <is>
          <t>_-</t>
        </is>
      </c>
      <c r="I1726" t="inlineStr">
        <is>
          <t>_-</t>
        </is>
      </c>
      <c r="J1726" t="inlineStr">
        <is>
          <t/>
        </is>
      </c>
      <c r="K1726" t="inlineStr">
        <is>
          <t>_-</t>
        </is>
      </c>
      <c r="L1726" t="inlineStr">
        <is>
          <t/>
        </is>
      </c>
      <c r="M1726" t="inlineStr">
        <is>
          <t>__</t>
        </is>
      </c>
      <c r="N1726" t="inlineStr">
        <is>
          <t>__</t>
        </is>
      </c>
      <c r="O1726" t="inlineStr">
        <is>
          <t/>
        </is>
      </c>
      <c r="P1726" t="inlineStr">
        <is>
          <t>__</t>
        </is>
      </c>
      <c r="Q1726" t="inlineStr">
        <is>
          <t/>
        </is>
      </c>
      <c r="R1726" t="inlineStr">
        <is>
          <t/>
        </is>
      </c>
      <c r="S1726" t="inlineStr">
        <is>
          <t/>
        </is>
      </c>
      <c r="T1726" t="inlineStr">
        <is>
          <t>__</t>
        </is>
      </c>
      <c r="U1726" t="inlineStr">
        <is>
          <t>_-</t>
        </is>
      </c>
      <c r="V1726" t="inlineStr">
        <is>
          <t>-_</t>
        </is>
      </c>
      <c r="W1726" t="inlineStr">
        <is>
          <t>__</t>
        </is>
      </c>
      <c r="X1726" t="inlineStr">
        <is>
          <t/>
        </is>
      </c>
      <c r="Y1726" t="inlineStr">
        <is>
          <t>-_</t>
        </is>
      </c>
    </row>
    <row r="1727">
      <c r="A1727" t="inlineStr">
        <is>
          <t>Baldcypress</t>
        </is>
      </c>
      <c r="D1727" t="inlineStr">
        <is>
          <t/>
        </is>
      </c>
      <c r="E1727" t="inlineStr">
        <is>
          <t/>
        </is>
      </c>
      <c r="F1727" t="inlineStr">
        <is>
          <t/>
        </is>
      </c>
      <c r="G1727" t="inlineStr">
        <is>
          <t/>
        </is>
      </c>
      <c r="H1727" t="inlineStr">
        <is>
          <t>-_</t>
        </is>
      </c>
      <c r="I1727" t="inlineStr">
        <is>
          <t>-_</t>
        </is>
      </c>
      <c r="J1727" t="inlineStr">
        <is>
          <t/>
        </is>
      </c>
      <c r="K1727" t="inlineStr">
        <is>
          <t>-_</t>
        </is>
      </c>
      <c r="L1727" t="inlineStr">
        <is>
          <t/>
        </is>
      </c>
      <c r="M1727" t="inlineStr">
        <is>
          <t>-_</t>
        </is>
      </c>
      <c r="N1727" t="inlineStr">
        <is>
          <t>__</t>
        </is>
      </c>
      <c r="O1727" t="inlineStr">
        <is>
          <t/>
        </is>
      </c>
      <c r="P1727" t="inlineStr">
        <is>
          <t>__</t>
        </is>
      </c>
      <c r="Q1727" t="inlineStr">
        <is>
          <t/>
        </is>
      </c>
      <c r="R1727" t="inlineStr">
        <is>
          <t/>
        </is>
      </c>
      <c r="S1727" t="inlineStr">
        <is>
          <t/>
        </is>
      </c>
      <c r="T1727" t="inlineStr">
        <is>
          <t>__</t>
        </is>
      </c>
      <c r="U1727" t="inlineStr">
        <is>
          <t>--</t>
        </is>
      </c>
      <c r="V1727" t="inlineStr">
        <is>
          <t>__</t>
        </is>
      </c>
      <c r="W1727" t="inlineStr">
        <is>
          <t>__</t>
        </is>
      </c>
      <c r="X1727" t="inlineStr">
        <is>
          <t/>
        </is>
      </c>
      <c r="Y1727" t="inlineStr">
        <is>
          <t>_-</t>
        </is>
      </c>
    </row>
    <row r="1728">
      <c r="A1728" t="inlineStr">
        <is>
          <t>Pondcypress</t>
        </is>
      </c>
      <c r="D1728" t="inlineStr">
        <is>
          <t/>
        </is>
      </c>
      <c r="E1728" t="inlineStr">
        <is>
          <t/>
        </is>
      </c>
      <c r="F1728" t="inlineStr">
        <is>
          <t/>
        </is>
      </c>
      <c r="G1728" t="inlineStr">
        <is>
          <t/>
        </is>
      </c>
      <c r="H1728" t="inlineStr">
        <is>
          <t>__</t>
        </is>
      </c>
      <c r="I1728" t="inlineStr">
        <is>
          <t>_-</t>
        </is>
      </c>
      <c r="J1728" t="inlineStr">
        <is>
          <t/>
        </is>
      </c>
      <c r="K1728" t="inlineStr">
        <is>
          <t>_-</t>
        </is>
      </c>
      <c r="L1728" t="inlineStr">
        <is>
          <t/>
        </is>
      </c>
      <c r="M1728" t="inlineStr">
        <is>
          <t>__</t>
        </is>
      </c>
      <c r="N1728" t="inlineStr">
        <is>
          <t>-_</t>
        </is>
      </c>
      <c r="O1728" t="inlineStr">
        <is>
          <t/>
        </is>
      </c>
      <c r="P1728" t="inlineStr">
        <is>
          <t>__</t>
        </is>
      </c>
      <c r="Q1728" t="inlineStr">
        <is>
          <t/>
        </is>
      </c>
      <c r="R1728" t="inlineStr">
        <is>
          <t/>
        </is>
      </c>
      <c r="S1728" t="inlineStr">
        <is>
          <t/>
        </is>
      </c>
      <c r="T1728" t="inlineStr">
        <is>
          <t>__</t>
        </is>
      </c>
      <c r="U1728" t="inlineStr">
        <is>
          <t>__</t>
        </is>
      </c>
      <c r="V1728" t="inlineStr">
        <is>
          <t>-_</t>
        </is>
      </c>
      <c r="W1728" t="inlineStr">
        <is>
          <t>--</t>
        </is>
      </c>
      <c r="X1728" t="inlineStr">
        <is>
          <t/>
        </is>
      </c>
      <c r="Y1728" t="inlineStr">
        <is>
          <t>__</t>
        </is>
      </c>
    </row>
    <row r="1729">
      <c r="A1729" t="inlineStr">
        <is>
          <t>Cedars</t>
        </is>
      </c>
      <c r="B1729" t="inlineStr">
        <is>
          <t/>
        </is>
      </c>
      <c r="C1729" t="inlineStr">
        <is>
          <t/>
        </is>
      </c>
      <c r="D1729" t="inlineStr">
        <is>
          <t/>
        </is>
      </c>
      <c r="E1729" t="inlineStr">
        <is>
          <t/>
        </is>
      </c>
      <c r="F1729" t="inlineStr">
        <is>
          <t/>
        </is>
      </c>
      <c r="G1729" t="inlineStr">
        <is>
          <t>35,690</t>
        </is>
      </c>
      <c r="I1729" t="inlineStr">
        <is>
          <t>15,567</t>
        </is>
      </c>
      <c r="J1729" t="inlineStr">
        <is>
          <t/>
        </is>
      </c>
      <c r="K1729" t="inlineStr">
        <is>
          <t>8,267</t>
        </is>
      </c>
      <c r="L1729" t="inlineStr">
        <is>
          <t/>
        </is>
      </c>
      <c r="M1729" t="inlineStr">
        <is>
          <t>6,517</t>
        </is>
      </c>
      <c r="N1729" t="inlineStr">
        <is>
          <t>3,123</t>
        </is>
      </c>
      <c r="O1729" t="inlineStr">
        <is>
          <t/>
        </is>
      </c>
      <c r="P1729" t="inlineStr">
        <is>
          <t>a47</t>
        </is>
      </c>
      <c r="Q1729" t="inlineStr">
        <is>
          <t/>
        </is>
      </c>
      <c r="R1729" t="inlineStr">
        <is>
          <t>1,369</t>
        </is>
      </c>
      <c r="U1729" t="inlineStr">
        <is>
          <t>-_</t>
        </is>
      </c>
      <c r="V1729" t="inlineStr">
        <is>
          <t>--</t>
        </is>
      </c>
      <c r="W1729" t="inlineStr">
        <is>
          <t>--</t>
        </is>
      </c>
      <c r="X1729" t="inlineStr">
        <is>
          <t/>
        </is>
      </c>
      <c r="Y1729" t="inlineStr">
        <is>
          <t>__</t>
        </is>
      </c>
    </row>
    <row r="1730">
      <c r="A1730" t="inlineStr">
        <is>
          <t/>
        </is>
      </c>
      <c r="B1730" t="inlineStr">
        <is>
          <t>Total</t>
        </is>
      </c>
      <c r="C1730" t="inlineStr">
        <is>
          <t>softwoods</t>
        </is>
      </c>
      <c r="F1730" t="inlineStr">
        <is>
          <t/>
        </is>
      </c>
      <c r="G1730" t="inlineStr">
        <is>
          <t>930,451</t>
        </is>
      </c>
      <c r="I1730" t="inlineStr">
        <is>
          <t>192,289</t>
        </is>
      </c>
      <c r="J1730" t="inlineStr">
        <is>
          <t/>
        </is>
      </c>
      <c r="K1730" t="inlineStr">
        <is>
          <t>232,594</t>
        </is>
      </c>
      <c r="L1730" t="inlineStr">
        <is>
          <t>197,544</t>
        </is>
      </c>
      <c r="N1730" t="inlineStr">
        <is>
          <t>158,429</t>
        </is>
      </c>
      <c r="O1730" t="inlineStr">
        <is>
          <t>74,256</t>
        </is>
      </c>
      <c r="Q1730" t="inlineStr">
        <is>
          <t/>
        </is>
      </c>
      <c r="R1730" t="inlineStr">
        <is>
          <t>28,817</t>
        </is>
      </c>
      <c r="U1730" t="inlineStr">
        <is>
          <t>15,421</t>
        </is>
      </c>
      <c r="V1730" t="inlineStr">
        <is>
          <t>12,650</t>
        </is>
      </c>
      <c r="W1730" t="inlineStr">
        <is>
          <t>16,125</t>
        </is>
      </c>
      <c r="X1730" t="inlineStr">
        <is>
          <t>2,326</t>
        </is>
      </c>
      <c r="Y1730" t="inlineStr">
        <is>
          <t/>
        </is>
      </c>
    </row>
    <row r="1731">
      <c r="A1731" t="inlineStr">
        <is>
          <t>Hardwood</t>
        </is>
      </c>
      <c r="B1731" t="inlineStr">
        <is>
          <t/>
        </is>
      </c>
      <c r="C1731" t="inlineStr">
        <is>
          <t/>
        </is>
      </c>
      <c r="D1731" t="inlineStr">
        <is>
          <t/>
        </is>
      </c>
      <c r="E1731" t="inlineStr">
        <is>
          <t/>
        </is>
      </c>
      <c r="F1731" t="inlineStr">
        <is>
          <t/>
        </is>
      </c>
      <c r="G1731" t="inlineStr">
        <is>
          <t/>
        </is>
      </c>
      <c r="H1731" t="inlineStr">
        <is>
          <t/>
        </is>
      </c>
      <c r="I1731" t="inlineStr">
        <is>
          <t/>
        </is>
      </c>
      <c r="J1731" t="inlineStr">
        <is>
          <t/>
        </is>
      </c>
      <c r="K1731" t="inlineStr">
        <is>
          <t/>
        </is>
      </c>
      <c r="L1731" t="inlineStr">
        <is>
          <t/>
        </is>
      </c>
      <c r="M1731" t="inlineStr">
        <is>
          <t/>
        </is>
      </c>
      <c r="N1731" t="inlineStr">
        <is>
          <t/>
        </is>
      </c>
      <c r="O1731" t="inlineStr">
        <is>
          <t/>
        </is>
      </c>
      <c r="P1731" t="inlineStr">
        <is>
          <t/>
        </is>
      </c>
      <c r="Q1731" t="inlineStr">
        <is>
          <t/>
        </is>
      </c>
      <c r="R1731" t="inlineStr">
        <is>
          <t/>
        </is>
      </c>
      <c r="S1731" t="inlineStr">
        <is>
          <t/>
        </is>
      </c>
      <c r="T1731" t="inlineStr">
        <is>
          <t/>
        </is>
      </c>
      <c r="U1731" t="inlineStr">
        <is>
          <t/>
        </is>
      </c>
      <c r="V1731" t="inlineStr">
        <is>
          <t/>
        </is>
      </c>
      <c r="W1731" t="inlineStr">
        <is>
          <t/>
        </is>
      </c>
      <c r="X1731" t="inlineStr">
        <is>
          <t/>
        </is>
      </c>
      <c r="Y1731" t="inlineStr">
        <is>
          <t/>
        </is>
      </c>
    </row>
    <row r="1732">
      <c r="A1732" t="inlineStr">
        <is>
          <t>Sel.ect</t>
        </is>
      </c>
      <c r="B1732" t="inlineStr">
        <is>
          <t>white</t>
        </is>
      </c>
      <c r="D1732" t="inlineStr">
        <is>
          <t>oaks</t>
        </is>
      </c>
      <c r="F1732" t="inlineStr">
        <is>
          <t/>
        </is>
      </c>
      <c r="G1732" t="inlineStr">
        <is>
          <t>643,881</t>
        </is>
      </c>
      <c r="I1732" t="inlineStr">
        <is>
          <t>27,063</t>
        </is>
      </c>
      <c r="J1732" t="inlineStr">
        <is>
          <t/>
        </is>
      </c>
      <c r="K1732" t="inlineStr">
        <is>
          <t>43,781</t>
        </is>
      </c>
      <c r="L1732" t="inlineStr">
        <is>
          <t>85,401</t>
        </is>
      </c>
      <c r="N1732" t="inlineStr">
        <is>
          <t>81,519</t>
        </is>
      </c>
      <c r="O1732" t="inlineStr">
        <is>
          <t>87,809</t>
        </is>
      </c>
      <c r="Q1732" t="inlineStr">
        <is>
          <t/>
        </is>
      </c>
      <c r="R1732" t="inlineStr">
        <is>
          <t>100,604</t>
        </is>
      </c>
      <c r="U1732" t="inlineStr">
        <is>
          <t>74,601</t>
        </is>
      </c>
      <c r="V1732" t="inlineStr">
        <is>
          <t>55,049</t>
        </is>
      </c>
      <c r="W1732" t="inlineStr">
        <is>
          <t>83,559</t>
        </is>
      </c>
      <c r="X1732" t="inlineStr">
        <is>
          <t>4,495</t>
        </is>
      </c>
      <c r="Y1732" t="inlineStr">
        <is>
          <t/>
        </is>
      </c>
    </row>
    <row r="1733">
      <c r="A1733" t="inlineStr">
        <is>
          <t>Select</t>
        </is>
      </c>
      <c r="B1733" t="inlineStr">
        <is>
          <t/>
        </is>
      </c>
      <c r="C1733" t="inlineStr">
        <is>
          <t>red</t>
        </is>
      </c>
      <c r="D1733" t="inlineStr">
        <is>
          <t>oaks</t>
        </is>
      </c>
      <c r="E1733" t="inlineStr">
        <is>
          <t/>
        </is>
      </c>
      <c r="F1733" t="inlineStr">
        <is>
          <t/>
        </is>
      </c>
      <c r="G1733" t="inlineStr">
        <is>
          <t>269,163</t>
        </is>
      </c>
      <c r="I1733" t="inlineStr">
        <is>
          <t>8,719</t>
        </is>
      </c>
      <c r="J1733" t="inlineStr">
        <is>
          <t/>
        </is>
      </c>
      <c r="K1733" t="inlineStr">
        <is>
          <t>11,427</t>
        </is>
      </c>
      <c r="L1733" t="inlineStr">
        <is>
          <t/>
        </is>
      </c>
      <c r="M1733" t="inlineStr">
        <is>
          <t>14,037</t>
        </is>
      </c>
      <c r="N1733" t="inlineStr">
        <is>
          <t>30,278</t>
        </is>
      </c>
      <c r="O1733" t="inlineStr">
        <is>
          <t>36,013</t>
        </is>
      </c>
      <c r="Q1733" t="inlineStr">
        <is>
          <t/>
        </is>
      </c>
      <c r="R1733" t="inlineStr">
        <is>
          <t>39,325</t>
        </is>
      </c>
      <c r="U1733" t="inlineStr">
        <is>
          <t>30,194</t>
        </is>
      </c>
      <c r="V1733" t="inlineStr">
        <is>
          <t>26,757</t>
        </is>
      </c>
      <c r="W1733" t="inlineStr">
        <is>
          <t>60,811</t>
        </is>
      </c>
      <c r="X1733" t="inlineStr">
        <is>
          <t>11,602</t>
        </is>
      </c>
      <c r="Y1733" t="inlineStr">
        <is>
          <t/>
        </is>
      </c>
    </row>
    <row r="1734">
      <c r="A1734" t="inlineStr">
        <is>
          <t>Chestnut</t>
        </is>
      </c>
      <c r="C1734" t="inlineStr">
        <is>
          <t>oak</t>
        </is>
      </c>
      <c r="D1734" t="inlineStr">
        <is>
          <t/>
        </is>
      </c>
      <c r="E1734" t="inlineStr">
        <is>
          <t/>
        </is>
      </c>
      <c r="F1734" t="inlineStr">
        <is>
          <t/>
        </is>
      </c>
      <c r="G1734" t="inlineStr">
        <is>
          <t>415,736</t>
        </is>
      </c>
      <c r="I1734" t="inlineStr">
        <is>
          <t>10,964</t>
        </is>
      </c>
      <c r="J1734" t="inlineStr">
        <is>
          <t/>
        </is>
      </c>
      <c r="K1734" t="inlineStr">
        <is>
          <t>27,929</t>
        </is>
      </c>
      <c r="L1734" t="inlineStr">
        <is>
          <t>47,071</t>
        </is>
      </c>
      <c r="N1734" t="inlineStr">
        <is>
          <t>53,351</t>
        </is>
      </c>
      <c r="O1734" t="inlineStr">
        <is>
          <t>59,632</t>
        </is>
      </c>
      <c r="Q1734" t="inlineStr">
        <is>
          <t/>
        </is>
      </c>
      <c r="R1734" t="inlineStr">
        <is>
          <t>52,912</t>
        </is>
      </c>
      <c r="U1734" t="inlineStr">
        <is>
          <t>47,803</t>
        </is>
      </c>
      <c r="V1734" t="inlineStr">
        <is>
          <t>40,454</t>
        </is>
      </c>
      <c r="W1734" t="inlineStr">
        <is>
          <t>58,624</t>
        </is>
      </c>
      <c r="X1734" t="inlineStr">
        <is>
          <t>16,996</t>
        </is>
      </c>
      <c r="Y1734" t="inlineStr">
        <is>
          <t/>
        </is>
      </c>
    </row>
    <row r="1735">
      <c r="A1735" t="inlineStr">
        <is>
          <t>Other</t>
        </is>
      </c>
      <c r="B1735" t="inlineStr">
        <is>
          <t>white</t>
        </is>
      </c>
      <c r="D1735" t="inlineStr">
        <is>
          <t>oaks</t>
        </is>
      </c>
      <c r="F1735" t="inlineStr">
        <is>
          <t/>
        </is>
      </c>
      <c r="G1735" t="inlineStr">
        <is>
          <t>29,551</t>
        </is>
      </c>
      <c r="I1735" t="inlineStr">
        <is>
          <t>1,233</t>
        </is>
      </c>
      <c r="J1735" t="inlineStr">
        <is>
          <t/>
        </is>
      </c>
      <c r="K1735" t="inlineStr">
        <is>
          <t>2,959</t>
        </is>
      </c>
      <c r="L1735" t="inlineStr">
        <is>
          <t/>
        </is>
      </c>
      <c r="M1735" t="inlineStr">
        <is>
          <t>4,473</t>
        </is>
      </c>
      <c r="N1735" t="inlineStr">
        <is>
          <t>3,730</t>
        </is>
      </c>
      <c r="O1735" t="inlineStr">
        <is>
          <t>5,044</t>
        </is>
      </c>
      <c r="Q1735" t="inlineStr">
        <is>
          <t/>
        </is>
      </c>
      <c r="R1735" t="inlineStr">
        <is>
          <t>5,434</t>
        </is>
      </c>
      <c r="U1735" t="inlineStr">
        <is>
          <t>2,366</t>
        </is>
      </c>
      <c r="V1735" t="inlineStr">
        <is>
          <t>2,125</t>
        </is>
      </c>
      <c r="W1735" t="inlineStr">
        <is>
          <t>1,592</t>
        </is>
      </c>
      <c r="X1735" t="inlineStr">
        <is>
          <t>595</t>
        </is>
      </c>
      <c r="Y1735" t="inlineStr">
        <is>
          <t/>
        </is>
      </c>
    </row>
    <row r="1736">
      <c r="A1736" t="inlineStr">
        <is>
          <t>Other</t>
        </is>
      </c>
      <c r="B1736" t="inlineStr">
        <is>
          <t>red</t>
        </is>
      </c>
      <c r="C1736" t="inlineStr">
        <is>
          <t/>
        </is>
      </c>
      <c r="D1736" t="inlineStr">
        <is>
          <t>oaks</t>
        </is>
      </c>
      <c r="E1736" t="inlineStr">
        <is>
          <t/>
        </is>
      </c>
      <c r="F1736" t="inlineStr">
        <is>
          <t/>
        </is>
      </c>
      <c r="G1736" t="inlineStr">
        <is>
          <t>452,265</t>
        </is>
      </c>
      <c r="I1736" t="inlineStr">
        <is>
          <t>28,663</t>
        </is>
      </c>
      <c r="J1736" t="inlineStr">
        <is>
          <t/>
        </is>
      </c>
      <c r="K1736" t="inlineStr">
        <is>
          <t>39,450</t>
        </is>
      </c>
      <c r="L1736" t="inlineStr">
        <is>
          <t/>
        </is>
      </c>
      <c r="M1736" t="inlineStr">
        <is>
          <t>66,146</t>
        </is>
      </c>
      <c r="N1736" t="inlineStr">
        <is>
          <t>60,032</t>
        </is>
      </c>
      <c r="O1736" t="inlineStr">
        <is>
          <t>60,326</t>
        </is>
      </c>
      <c r="Q1736" t="inlineStr">
        <is>
          <t/>
        </is>
      </c>
      <c r="R1736" t="inlineStr">
        <is>
          <t>65,423</t>
        </is>
      </c>
      <c r="U1736" t="inlineStr">
        <is>
          <t>39,533</t>
        </is>
      </c>
      <c r="V1736" t="inlineStr">
        <is>
          <t>29,470</t>
        </is>
      </c>
      <c r="W1736" t="inlineStr">
        <is>
          <t>60,802</t>
        </is>
      </c>
      <c r="X1736" t="inlineStr">
        <is>
          <t>2,420</t>
        </is>
      </c>
      <c r="Y1736" t="inlineStr">
        <is>
          <t/>
        </is>
      </c>
    </row>
    <row r="1737">
      <c r="A1737" t="inlineStr">
        <is>
          <t>Hickory</t>
        </is>
      </c>
      <c r="C1737" t="inlineStr">
        <is>
          <t/>
        </is>
      </c>
      <c r="D1737" t="inlineStr">
        <is>
          <t/>
        </is>
      </c>
      <c r="E1737" t="inlineStr">
        <is>
          <t/>
        </is>
      </c>
      <c r="F1737" t="inlineStr">
        <is>
          <t/>
        </is>
      </c>
      <c r="G1737" t="inlineStr">
        <is>
          <t>282,475</t>
        </is>
      </c>
      <c r="I1737" t="inlineStr">
        <is>
          <t>17,060</t>
        </is>
      </c>
      <c r="J1737" t="inlineStr">
        <is>
          <t/>
        </is>
      </c>
      <c r="K1737" t="inlineStr">
        <is>
          <t>29,024</t>
        </is>
      </c>
      <c r="L1737" t="inlineStr">
        <is>
          <t/>
        </is>
      </c>
      <c r="M1737" t="inlineStr">
        <is>
          <t>42,599</t>
        </is>
      </c>
      <c r="N1737" t="inlineStr">
        <is>
          <t>52,341</t>
        </is>
      </c>
      <c r="O1737" t="inlineStr">
        <is>
          <t>39,775</t>
        </is>
      </c>
      <c r="Q1737" t="inlineStr">
        <is>
          <t/>
        </is>
      </c>
      <c r="R1737" t="inlineStr">
        <is>
          <t>38,804</t>
        </is>
      </c>
      <c r="U1737" t="inlineStr">
        <is>
          <t>22,882</t>
        </is>
      </c>
      <c r="V1737" t="inlineStr">
        <is>
          <t>13,379</t>
        </is>
      </c>
      <c r="W1737" t="inlineStr">
        <is>
          <t>25,323</t>
        </is>
      </c>
      <c r="X1737" t="inlineStr">
        <is>
          <t>1,288</t>
        </is>
      </c>
      <c r="Y1737" t="inlineStr">
        <is>
          <t/>
        </is>
      </c>
    </row>
    <row r="1738">
      <c r="A1738" t="inlineStr">
        <is>
          <t>Yellow</t>
        </is>
      </c>
      <c r="B1738" t="inlineStr">
        <is>
          <t/>
        </is>
      </c>
      <c r="C1738" t="inlineStr">
        <is>
          <t>birch</t>
        </is>
      </c>
      <c r="D1738" t="inlineStr">
        <is>
          <t/>
        </is>
      </c>
      <c r="E1738" t="inlineStr">
        <is>
          <t/>
        </is>
      </c>
      <c r="F1738" t="inlineStr">
        <is>
          <t/>
        </is>
      </c>
      <c r="G1738" t="inlineStr">
        <is>
          <t/>
        </is>
      </c>
      <c r="H1738" t="inlineStr">
        <is>
          <t>_-</t>
        </is>
      </c>
      <c r="I1738" t="inlineStr">
        <is>
          <t>_-</t>
        </is>
      </c>
      <c r="J1738" t="inlineStr">
        <is>
          <t/>
        </is>
      </c>
      <c r="K1738" t="inlineStr">
        <is>
          <t>_-</t>
        </is>
      </c>
      <c r="L1738" t="inlineStr">
        <is>
          <t/>
        </is>
      </c>
      <c r="M1738" t="inlineStr">
        <is>
          <t>_-</t>
        </is>
      </c>
      <c r="N1738" t="inlineStr">
        <is>
          <t>_-</t>
        </is>
      </c>
      <c r="O1738" t="inlineStr">
        <is>
          <t/>
        </is>
      </c>
      <c r="P1738" t="inlineStr">
        <is>
          <t>--</t>
        </is>
      </c>
      <c r="Q1738" t="inlineStr">
        <is>
          <t/>
        </is>
      </c>
      <c r="R1738" t="inlineStr">
        <is>
          <t/>
        </is>
      </c>
      <c r="S1738" t="inlineStr">
        <is>
          <t/>
        </is>
      </c>
      <c r="T1738" t="inlineStr">
        <is>
          <t>_-</t>
        </is>
      </c>
      <c r="U1738" t="inlineStr">
        <is>
          <t>_-</t>
        </is>
      </c>
      <c r="V1738" t="inlineStr">
        <is>
          <t>--</t>
        </is>
      </c>
      <c r="W1738" t="inlineStr">
        <is>
          <t>--</t>
        </is>
      </c>
      <c r="X1738" t="inlineStr">
        <is>
          <t/>
        </is>
      </c>
      <c r="Y1738" t="inlineStr">
        <is>
          <t>__</t>
        </is>
      </c>
    </row>
    <row r="1739">
      <c r="A1739" t="inlineStr">
        <is>
          <t>Hard</t>
        </is>
      </c>
      <c r="B1739" t="inlineStr">
        <is>
          <t>maple</t>
        </is>
      </c>
      <c r="D1739" t="inlineStr">
        <is>
          <t/>
        </is>
      </c>
      <c r="E1739" t="inlineStr">
        <is>
          <t/>
        </is>
      </c>
      <c r="F1739" t="inlineStr">
        <is>
          <t/>
        </is>
      </c>
      <c r="G1739" t="inlineStr">
        <is>
          <t>3,125</t>
        </is>
      </c>
      <c r="I1739" t="inlineStr">
        <is>
          <t>__</t>
        </is>
      </c>
      <c r="J1739" t="inlineStr">
        <is>
          <t/>
        </is>
      </c>
      <c r="K1739" t="inlineStr">
        <is>
          <t>460</t>
        </is>
      </c>
      <c r="L1739" t="inlineStr">
        <is>
          <t/>
        </is>
      </c>
      <c r="M1739" t="inlineStr">
        <is>
          <t>__</t>
        </is>
      </c>
      <c r="N1739" t="inlineStr">
        <is>
          <t>-_</t>
        </is>
      </c>
      <c r="O1739" t="inlineStr">
        <is>
          <t>1,087</t>
        </is>
      </c>
      <c r="Q1739" t="inlineStr">
        <is>
          <t/>
        </is>
      </c>
      <c r="R1739" t="inlineStr">
        <is>
          <t/>
        </is>
      </c>
      <c r="S1739" t="inlineStr">
        <is>
          <t/>
        </is>
      </c>
      <c r="T1739" t="inlineStr">
        <is>
          <t>-_</t>
        </is>
      </c>
      <c r="U1739" t="inlineStr">
        <is>
          <t>__</t>
        </is>
      </c>
      <c r="V1739" t="inlineStr">
        <is>
          <t>860</t>
        </is>
      </c>
      <c r="W1739" t="inlineStr">
        <is>
          <t>718</t>
        </is>
      </c>
      <c r="X1739" t="inlineStr">
        <is>
          <t/>
        </is>
      </c>
      <c r="Y1739" t="inlineStr">
        <is>
          <t>__</t>
        </is>
      </c>
    </row>
    <row r="1740">
      <c r="A1740" t="inlineStr">
        <is>
          <t>Soft</t>
        </is>
      </c>
      <c r="B1740" t="inlineStr">
        <is>
          <t>maple</t>
        </is>
      </c>
      <c r="D1740" t="inlineStr">
        <is>
          <t/>
        </is>
      </c>
      <c r="E1740" t="inlineStr">
        <is>
          <t/>
        </is>
      </c>
      <c r="F1740" t="inlineStr">
        <is>
          <t/>
        </is>
      </c>
      <c r="G1740" t="inlineStr">
        <is>
          <t>221,989</t>
        </is>
      </c>
      <c r="I1740" t="inlineStr">
        <is>
          <t>26,678</t>
        </is>
      </c>
      <c r="J1740" t="inlineStr">
        <is>
          <t/>
        </is>
      </c>
      <c r="K1740" t="inlineStr">
        <is>
          <t>36,636</t>
        </is>
      </c>
      <c r="L1740" t="inlineStr">
        <is>
          <t/>
        </is>
      </c>
      <c r="M1740" t="inlineStr">
        <is>
          <t>37,109</t>
        </is>
      </c>
      <c r="N1740" t="inlineStr">
        <is>
          <t>38,276</t>
        </is>
      </c>
      <c r="O1740" t="inlineStr">
        <is>
          <t>27,303</t>
        </is>
      </c>
      <c r="Q1740" t="inlineStr">
        <is>
          <t/>
        </is>
      </c>
      <c r="R1740" t="inlineStr">
        <is>
          <t>19,824</t>
        </is>
      </c>
      <c r="U1740" t="inlineStr">
        <is>
          <t>13,317</t>
        </is>
      </c>
      <c r="V1740" t="inlineStr">
        <is>
          <t>6,647</t>
        </is>
      </c>
      <c r="W1740" t="inlineStr">
        <is>
          <t>13,729</t>
        </is>
      </c>
      <c r="X1740" t="inlineStr">
        <is>
          <t>2,470</t>
        </is>
      </c>
      <c r="Y1740" t="inlineStr">
        <is>
          <t/>
        </is>
      </c>
    </row>
    <row r="1741">
      <c r="A1741" t="inlineStr">
        <is>
          <t>Beech</t>
        </is>
      </c>
      <c r="B1741" t="inlineStr">
        <is>
          <t/>
        </is>
      </c>
      <c r="C1741" t="inlineStr">
        <is>
          <t/>
        </is>
      </c>
      <c r="D1741" t="inlineStr">
        <is>
          <t/>
        </is>
      </c>
      <c r="E1741" t="inlineStr">
        <is>
          <t/>
        </is>
      </c>
      <c r="F1741" t="inlineStr">
        <is>
          <t/>
        </is>
      </c>
      <c r="G1741" t="inlineStr">
        <is>
          <t>68,245</t>
        </is>
      </c>
      <c r="I1741" t="inlineStr">
        <is>
          <t>4,215</t>
        </is>
      </c>
      <c r="J1741" t="inlineStr">
        <is>
          <t/>
        </is>
      </c>
      <c r="K1741" t="inlineStr">
        <is>
          <t>7,775</t>
        </is>
      </c>
      <c r="L1741" t="inlineStr">
        <is>
          <t/>
        </is>
      </c>
      <c r="M1741" t="inlineStr">
        <is>
          <t>7,439</t>
        </is>
      </c>
      <c r="N1741" t="inlineStr">
        <is>
          <t>7,733</t>
        </is>
      </c>
      <c r="O1741" t="inlineStr">
        <is>
          <t>4,442</t>
        </is>
      </c>
      <c r="Q1741" t="inlineStr">
        <is>
          <t/>
        </is>
      </c>
      <c r="R1741" t="inlineStr">
        <is>
          <t>11,959</t>
        </is>
      </c>
      <c r="U1741" t="inlineStr">
        <is>
          <t>9,202</t>
        </is>
      </c>
      <c r="V1741" t="inlineStr">
        <is>
          <t>5,706</t>
        </is>
      </c>
      <c r="W1741" t="inlineStr">
        <is>
          <t>9,174</t>
        </is>
      </c>
      <c r="X1741" t="inlineStr">
        <is>
          <t/>
        </is>
      </c>
      <c r="Y1741" t="inlineStr">
        <is>
          <t>_-</t>
        </is>
      </c>
    </row>
    <row r="1742">
      <c r="A1742" t="inlineStr">
        <is>
          <t>Sweetgum</t>
        </is>
      </c>
      <c r="C1742" t="inlineStr">
        <is>
          <t/>
        </is>
      </c>
      <c r="D1742" t="inlineStr">
        <is>
          <t/>
        </is>
      </c>
      <c r="E1742" t="inlineStr">
        <is>
          <t/>
        </is>
      </c>
      <c r="F1742" t="inlineStr">
        <is>
          <t/>
        </is>
      </c>
      <c r="G1742" t="inlineStr">
        <is>
          <t>94,555</t>
        </is>
      </c>
      <c r="I1742" t="inlineStr">
        <is>
          <t>10,361</t>
        </is>
      </c>
      <c r="J1742" t="inlineStr">
        <is>
          <t/>
        </is>
      </c>
      <c r="K1742" t="inlineStr">
        <is>
          <t>17,282</t>
        </is>
      </c>
      <c r="L1742" t="inlineStr">
        <is>
          <t/>
        </is>
      </c>
      <c r="M1742" t="inlineStr">
        <is>
          <t>19,264</t>
        </is>
      </c>
      <c r="N1742" t="inlineStr">
        <is>
          <t>15,286</t>
        </is>
      </c>
      <c r="O1742" t="inlineStr">
        <is>
          <t>11,317</t>
        </is>
      </c>
      <c r="Q1742" t="inlineStr">
        <is>
          <t/>
        </is>
      </c>
      <c r="R1742" t="inlineStr">
        <is>
          <t>10,498</t>
        </is>
      </c>
      <c r="U1742" t="inlineStr">
        <is>
          <t>2,772</t>
        </is>
      </c>
      <c r="V1742" t="inlineStr">
        <is>
          <t>3,860</t>
        </is>
      </c>
      <c r="W1742" t="inlineStr">
        <is>
          <t>2,935</t>
        </is>
      </c>
      <c r="X1742" t="inlineStr">
        <is>
          <t>980</t>
        </is>
      </c>
      <c r="Y1742" t="inlineStr">
        <is>
          <t/>
        </is>
      </c>
    </row>
    <row r="1743">
      <c r="A1743" t="inlineStr">
        <is>
          <t>Tupelo</t>
        </is>
      </c>
      <c r="B1743" t="inlineStr">
        <is>
          <t/>
        </is>
      </c>
      <c r="C1743" t="inlineStr">
        <is>
          <t>and</t>
        </is>
      </c>
      <c r="D1743" t="inlineStr">
        <is>
          <t>blackgum</t>
        </is>
      </c>
      <c r="G1743" t="inlineStr">
        <is>
          <t>63,577</t>
        </is>
      </c>
      <c r="I1743" t="inlineStr">
        <is>
          <t>7,531</t>
        </is>
      </c>
      <c r="J1743" t="inlineStr">
        <is>
          <t/>
        </is>
      </c>
      <c r="K1743" t="inlineStr">
        <is>
          <t>5,940</t>
        </is>
      </c>
      <c r="L1743" t="inlineStr">
        <is>
          <t/>
        </is>
      </c>
      <c r="M1743" t="inlineStr">
        <is>
          <t>12,952</t>
        </is>
      </c>
      <c r="N1743" t="inlineStr">
        <is>
          <t>9,287</t>
        </is>
      </c>
      <c r="O1743" t="inlineStr">
        <is>
          <t>10,485</t>
        </is>
      </c>
      <c r="Q1743" t="inlineStr">
        <is>
          <t/>
        </is>
      </c>
      <c r="R1743" t="inlineStr">
        <is>
          <t>9,824</t>
        </is>
      </c>
      <c r="U1743" t="inlineStr">
        <is>
          <t>2,992</t>
        </is>
      </c>
      <c r="V1743" t="inlineStr">
        <is>
          <t>2,136</t>
        </is>
      </c>
      <c r="W1743" t="inlineStr">
        <is>
          <t>2,430</t>
        </is>
      </c>
      <c r="X1743" t="inlineStr">
        <is>
          <t/>
        </is>
      </c>
      <c r="Y1743" t="inlineStr">
        <is>
          <t>__</t>
        </is>
      </c>
    </row>
    <row r="1744">
      <c r="A1744" t="inlineStr">
        <is>
          <t>Ash</t>
        </is>
      </c>
      <c r="B1744" t="inlineStr">
        <is>
          <t/>
        </is>
      </c>
      <c r="C1744" t="inlineStr">
        <is>
          <t/>
        </is>
      </c>
      <c r="D1744" t="inlineStr">
        <is>
          <t/>
        </is>
      </c>
      <c r="E1744" t="inlineStr">
        <is>
          <t/>
        </is>
      </c>
      <c r="F1744" t="inlineStr">
        <is>
          <t/>
        </is>
      </c>
      <c r="G1744" t="inlineStr">
        <is>
          <t>80,952</t>
        </is>
      </c>
      <c r="I1744" t="inlineStr">
        <is>
          <t>3,916</t>
        </is>
      </c>
      <c r="J1744" t="inlineStr">
        <is>
          <t/>
        </is>
      </c>
      <c r="K1744" t="inlineStr">
        <is>
          <t>9,405</t>
        </is>
      </c>
      <c r="L1744" t="inlineStr">
        <is>
          <t/>
        </is>
      </c>
      <c r="M1744" t="inlineStr">
        <is>
          <t>10,816</t>
        </is>
      </c>
      <c r="N1744" t="inlineStr">
        <is>
          <t>13,338</t>
        </is>
      </c>
      <c r="O1744" t="inlineStr">
        <is>
          <t>11,423</t>
        </is>
      </c>
      <c r="Q1744" t="inlineStr">
        <is>
          <t/>
        </is>
      </c>
      <c r="R1744" t="inlineStr">
        <is>
          <t>10,073</t>
        </is>
      </c>
      <c r="U1744" t="inlineStr">
        <is>
          <t>6,489</t>
        </is>
      </c>
      <c r="V1744" t="inlineStr">
        <is>
          <t>5,866</t>
        </is>
      </c>
      <c r="W1744" t="inlineStr">
        <is>
          <t>8,651</t>
        </is>
      </c>
      <c r="X1744" t="inlineStr">
        <is>
          <t>975</t>
        </is>
      </c>
      <c r="Y1744" t="inlineStr">
        <is>
          <t/>
        </is>
      </c>
    </row>
    <row r="1745">
      <c r="A1745" t="inlineStr">
        <is>
          <t>Cottonwood</t>
        </is>
      </c>
      <c r="D1745" t="inlineStr">
        <is>
          <t/>
        </is>
      </c>
      <c r="E1745" t="inlineStr">
        <is>
          <t/>
        </is>
      </c>
      <c r="F1745" t="inlineStr">
        <is>
          <t/>
        </is>
      </c>
      <c r="G1745" t="inlineStr">
        <is>
          <t/>
        </is>
      </c>
      <c r="H1745" t="inlineStr">
        <is>
          <t>--</t>
        </is>
      </c>
      <c r="I1745" t="inlineStr">
        <is>
          <t>_-</t>
        </is>
      </c>
      <c r="J1745" t="inlineStr">
        <is>
          <t/>
        </is>
      </c>
      <c r="K1745" t="inlineStr">
        <is>
          <t>_-</t>
        </is>
      </c>
      <c r="L1745" t="inlineStr">
        <is>
          <t/>
        </is>
      </c>
      <c r="M1745" t="inlineStr">
        <is>
          <t>_-</t>
        </is>
      </c>
      <c r="N1745" t="inlineStr">
        <is>
          <t>_-</t>
        </is>
      </c>
      <c r="O1745" t="inlineStr">
        <is>
          <t/>
        </is>
      </c>
      <c r="P1745" t="inlineStr">
        <is>
          <t>_-</t>
        </is>
      </c>
      <c r="Q1745" t="inlineStr">
        <is>
          <t/>
        </is>
      </c>
      <c r="R1745" t="inlineStr">
        <is>
          <t/>
        </is>
      </c>
      <c r="S1745" t="inlineStr">
        <is>
          <t/>
        </is>
      </c>
      <c r="T1745" t="inlineStr">
        <is>
          <t>__</t>
        </is>
      </c>
      <c r="U1745" t="inlineStr">
        <is>
          <t>-_</t>
        </is>
      </c>
      <c r="V1745" t="inlineStr">
        <is>
          <t>--</t>
        </is>
      </c>
      <c r="W1745" t="inlineStr">
        <is>
          <t>__</t>
        </is>
      </c>
      <c r="X1745" t="inlineStr">
        <is>
          <t/>
        </is>
      </c>
      <c r="Y1745" t="inlineStr">
        <is>
          <t>__</t>
        </is>
      </c>
    </row>
    <row r="1746">
      <c r="A1746" t="inlineStr">
        <is>
          <t>Basswood</t>
        </is>
      </c>
      <c r="C1746" t="inlineStr">
        <is>
          <t/>
        </is>
      </c>
      <c r="D1746" t="inlineStr">
        <is>
          <t/>
        </is>
      </c>
      <c r="E1746" t="inlineStr">
        <is>
          <t/>
        </is>
      </c>
      <c r="F1746" t="inlineStr">
        <is>
          <t/>
        </is>
      </c>
      <c r="G1746" t="inlineStr">
        <is>
          <t>19,404</t>
        </is>
      </c>
      <c r="I1746" t="inlineStr">
        <is>
          <t>1,692</t>
        </is>
      </c>
      <c r="J1746" t="inlineStr">
        <is>
          <t/>
        </is>
      </c>
      <c r="K1746" t="inlineStr">
        <is>
          <t>1,030</t>
        </is>
      </c>
      <c r="L1746" t="inlineStr">
        <is>
          <t/>
        </is>
      </c>
      <c r="M1746" t="inlineStr">
        <is>
          <t>2,054</t>
        </is>
      </c>
      <c r="N1746" t="inlineStr">
        <is>
          <t>3,675</t>
        </is>
      </c>
      <c r="O1746" t="inlineStr">
        <is>
          <t>4,806</t>
        </is>
      </c>
      <c r="Q1746" t="inlineStr">
        <is>
          <t/>
        </is>
      </c>
      <c r="R1746" t="inlineStr">
        <is>
          <t>3,388</t>
        </is>
      </c>
      <c r="U1746" t="inlineStr">
        <is>
          <t>1,899</t>
        </is>
      </c>
      <c r="V1746" t="inlineStr">
        <is>
          <t>860</t>
        </is>
      </c>
      <c r="W1746" t="inlineStr">
        <is>
          <t>--</t>
        </is>
      </c>
      <c r="X1746" t="inlineStr">
        <is>
          <t/>
        </is>
      </c>
      <c r="Y1746" t="inlineStr">
        <is>
          <t>--</t>
        </is>
      </c>
    </row>
    <row r="1747">
      <c r="A1747" t="inlineStr">
        <is>
          <t>Yellow-poplar</t>
        </is>
      </c>
      <c r="D1747" t="inlineStr">
        <is>
          <t/>
        </is>
      </c>
      <c r="E1747" t="inlineStr">
        <is>
          <t/>
        </is>
      </c>
      <c r="F1747" t="inlineStr">
        <is>
          <t/>
        </is>
      </c>
      <c r="G1747" t="inlineStr">
        <is>
          <t>803,688</t>
        </is>
      </c>
      <c r="I1747" t="inlineStr">
        <is>
          <t>28,434</t>
        </is>
      </c>
      <c r="J1747" t="inlineStr">
        <is>
          <t/>
        </is>
      </c>
      <c r="K1747" t="inlineStr">
        <is>
          <t>39,394</t>
        </is>
      </c>
      <c r="L1747" t="inlineStr">
        <is>
          <t/>
        </is>
      </c>
      <c r="M1747" t="inlineStr">
        <is>
          <t>60,763</t>
        </is>
      </c>
      <c r="N1747" t="inlineStr">
        <is>
          <t>87,752</t>
        </is>
      </c>
      <c r="O1747" t="inlineStr">
        <is>
          <t>114,995</t>
        </is>
      </c>
      <c r="Q1747" t="inlineStr">
        <is>
          <t/>
        </is>
      </c>
      <c r="R1747" t="inlineStr">
        <is>
          <t>135,711</t>
        </is>
      </c>
      <c r="U1747" t="inlineStr">
        <is>
          <t>118,370</t>
        </is>
      </c>
      <c r="V1747" t="inlineStr">
        <is>
          <t>89,353</t>
        </is>
      </c>
      <c r="W1747" t="inlineStr">
        <is>
          <t>108,54a</t>
        </is>
      </c>
      <c r="X1747" t="inlineStr">
        <is>
          <t>20,368</t>
        </is>
      </c>
      <c r="Y1747" t="inlineStr">
        <is>
          <t/>
        </is>
      </c>
    </row>
    <row r="1748">
      <c r="A1748" t="inlineStr">
        <is>
          <t>Bay</t>
        </is>
      </c>
      <c r="B1748" t="inlineStr">
        <is>
          <t>and</t>
        </is>
      </c>
      <c r="C1748" t="inlineStr">
        <is>
          <t>magnolia</t>
        </is>
      </c>
      <c r="F1748" t="inlineStr">
        <is>
          <t/>
        </is>
      </c>
      <c r="G1748" t="inlineStr">
        <is>
          <t/>
        </is>
      </c>
      <c r="H1748" t="inlineStr">
        <is>
          <t>_-</t>
        </is>
      </c>
      <c r="I1748" t="inlineStr">
        <is>
          <t>--</t>
        </is>
      </c>
      <c r="J1748" t="inlineStr">
        <is>
          <t/>
        </is>
      </c>
      <c r="K1748" t="inlineStr">
        <is>
          <t>_-</t>
        </is>
      </c>
      <c r="L1748" t="inlineStr">
        <is>
          <t/>
        </is>
      </c>
      <c r="M1748" t="inlineStr">
        <is>
          <t>__</t>
        </is>
      </c>
      <c r="N1748" t="inlineStr">
        <is>
          <t>__</t>
        </is>
      </c>
      <c r="O1748" t="inlineStr">
        <is>
          <t/>
        </is>
      </c>
      <c r="P1748" t="inlineStr">
        <is>
          <t>__</t>
        </is>
      </c>
      <c r="Q1748" t="inlineStr">
        <is>
          <t/>
        </is>
      </c>
      <c r="R1748" t="inlineStr">
        <is>
          <t/>
        </is>
      </c>
      <c r="S1748" t="inlineStr">
        <is>
          <t/>
        </is>
      </c>
      <c r="T1748" t="inlineStr">
        <is>
          <t>__</t>
        </is>
      </c>
      <c r="U1748" t="inlineStr">
        <is>
          <t>__</t>
        </is>
      </c>
      <c r="V1748" t="inlineStr">
        <is>
          <t>-_</t>
        </is>
      </c>
      <c r="W1748" t="inlineStr">
        <is>
          <t>-_</t>
        </is>
      </c>
      <c r="X1748" t="inlineStr">
        <is>
          <t/>
        </is>
      </c>
      <c r="Y1748" t="inlineStr">
        <is>
          <t>__</t>
        </is>
      </c>
    </row>
    <row r="1749">
      <c r="A1749" t="inlineStr">
        <is>
          <t>Black</t>
        </is>
      </c>
      <c r="B1749" t="inlineStr">
        <is>
          <t>cherry</t>
        </is>
      </c>
      <c r="D1749" t="inlineStr">
        <is>
          <t/>
        </is>
      </c>
      <c r="E1749" t="inlineStr">
        <is>
          <t/>
        </is>
      </c>
      <c r="F1749" t="inlineStr">
        <is>
          <t/>
        </is>
      </c>
      <c r="G1749" t="inlineStr">
        <is>
          <t>9,484</t>
        </is>
      </c>
      <c r="I1749" t="inlineStr">
        <is>
          <t>695</t>
        </is>
      </c>
      <c r="J1749" t="inlineStr">
        <is>
          <t/>
        </is>
      </c>
      <c r="K1749" t="inlineStr">
        <is>
          <t>966</t>
        </is>
      </c>
      <c r="L1749" t="inlineStr">
        <is>
          <t/>
        </is>
      </c>
      <c r="M1749" t="inlineStr">
        <is>
          <t>1,944</t>
        </is>
      </c>
      <c r="N1749" t="inlineStr">
        <is>
          <t>3,706</t>
        </is>
      </c>
      <c r="O1749" t="inlineStr">
        <is>
          <t/>
        </is>
      </c>
      <c r="P1749" t="inlineStr">
        <is>
          <t>560</t>
        </is>
      </c>
      <c r="Q1749" t="inlineStr">
        <is>
          <t/>
        </is>
      </c>
      <c r="R1749" t="inlineStr">
        <is>
          <t/>
        </is>
      </c>
      <c r="S1749" t="inlineStr">
        <is>
          <t/>
        </is>
      </c>
      <c r="T1749" t="inlineStr">
        <is>
          <t>__</t>
        </is>
      </c>
      <c r="U1749" t="inlineStr">
        <is>
          <t>724</t>
        </is>
      </c>
      <c r="V1749" t="inlineStr">
        <is>
          <t>--</t>
        </is>
      </c>
      <c r="W1749" t="inlineStr">
        <is>
          <t>a89</t>
        </is>
      </c>
      <c r="X1749" t="inlineStr">
        <is>
          <t/>
        </is>
      </c>
      <c r="Y1749" t="inlineStr">
        <is>
          <t>__</t>
        </is>
      </c>
    </row>
    <row r="1750">
      <c r="A1750" t="inlineStr">
        <is>
          <t>Black</t>
        </is>
      </c>
      <c r="B1750" t="inlineStr">
        <is>
          <t>walnut</t>
        </is>
      </c>
      <c r="D1750" t="inlineStr">
        <is>
          <t/>
        </is>
      </c>
      <c r="E1750" t="inlineStr">
        <is>
          <t/>
        </is>
      </c>
      <c r="F1750" t="inlineStr">
        <is>
          <t/>
        </is>
      </c>
      <c r="G1750" t="inlineStr">
        <is>
          <t>31,915</t>
        </is>
      </c>
      <c r="I1750" t="inlineStr">
        <is>
          <t>569</t>
        </is>
      </c>
      <c r="J1750" t="inlineStr">
        <is>
          <t/>
        </is>
      </c>
      <c r="K1750" t="inlineStr">
        <is>
          <t>a04</t>
        </is>
      </c>
      <c r="L1750" t="inlineStr">
        <is>
          <t/>
        </is>
      </c>
      <c r="M1750" t="inlineStr">
        <is>
          <t>7,894</t>
        </is>
      </c>
      <c r="N1750" t="inlineStr">
        <is>
          <t>3,764</t>
        </is>
      </c>
      <c r="O1750" t="inlineStr">
        <is>
          <t>6,704</t>
        </is>
      </c>
      <c r="Q1750" t="inlineStr">
        <is>
          <t/>
        </is>
      </c>
      <c r="R1750" t="inlineStr">
        <is>
          <t>3,265</t>
        </is>
      </c>
      <c r="U1750" t="inlineStr">
        <is>
          <t>690</t>
        </is>
      </c>
      <c r="V1750" t="inlineStr">
        <is>
          <t>5,893</t>
        </is>
      </c>
      <c r="W1750" t="inlineStr">
        <is>
          <t>2,332</t>
        </is>
      </c>
      <c r="X1750" t="inlineStr">
        <is>
          <t/>
        </is>
      </c>
      <c r="Y1750" t="inlineStr">
        <is>
          <t>_-</t>
        </is>
      </c>
    </row>
    <row r="1751">
      <c r="A1751" t="inlineStr">
        <is>
          <t>Sycamore</t>
        </is>
      </c>
      <c r="C1751" t="inlineStr">
        <is>
          <t/>
        </is>
      </c>
      <c r="D1751" t="inlineStr">
        <is>
          <t/>
        </is>
      </c>
      <c r="E1751" t="inlineStr">
        <is>
          <t/>
        </is>
      </c>
      <c r="F1751" t="inlineStr">
        <is>
          <t/>
        </is>
      </c>
      <c r="G1751" t="inlineStr">
        <is>
          <t>41,095</t>
        </is>
      </c>
      <c r="I1751" t="inlineStr">
        <is>
          <t>--</t>
        </is>
      </c>
      <c r="J1751" t="inlineStr">
        <is>
          <t/>
        </is>
      </c>
      <c r="K1751" t="inlineStr">
        <is>
          <t>3,252</t>
        </is>
      </c>
      <c r="L1751" t="inlineStr">
        <is>
          <t/>
        </is>
      </c>
      <c r="M1751" t="inlineStr">
        <is>
          <t>1,459</t>
        </is>
      </c>
      <c r="N1751" t="inlineStr">
        <is>
          <t>5,017</t>
        </is>
      </c>
      <c r="O1751" t="inlineStr">
        <is>
          <t>2,599</t>
        </is>
      </c>
      <c r="Q1751" t="inlineStr">
        <is>
          <t/>
        </is>
      </c>
      <c r="R1751" t="inlineStr">
        <is>
          <t>10,315</t>
        </is>
      </c>
      <c r="U1751" t="inlineStr">
        <is>
          <t>6,625</t>
        </is>
      </c>
      <c r="V1751" t="inlineStr">
        <is>
          <t>3,291</t>
        </is>
      </c>
      <c r="W1751" t="inlineStr">
        <is>
          <t>5,051</t>
        </is>
      </c>
      <c r="X1751" t="inlineStr">
        <is>
          <t>3,486</t>
        </is>
      </c>
      <c r="Y1751" t="inlineStr">
        <is>
          <t/>
        </is>
      </c>
    </row>
    <row r="1752">
      <c r="A1752" t="inlineStr">
        <is>
          <t>Black</t>
        </is>
      </c>
      <c r="B1752" t="inlineStr">
        <is>
          <t>locust</t>
        </is>
      </c>
      <c r="D1752" t="inlineStr">
        <is>
          <t/>
        </is>
      </c>
      <c r="E1752" t="inlineStr">
        <is>
          <t/>
        </is>
      </c>
      <c r="F1752" t="inlineStr">
        <is>
          <t/>
        </is>
      </c>
      <c r="G1752" t="inlineStr">
        <is>
          <t>45,760</t>
        </is>
      </c>
      <c r="I1752" t="inlineStr">
        <is>
          <t>2,862</t>
        </is>
      </c>
      <c r="J1752" t="inlineStr">
        <is>
          <t/>
        </is>
      </c>
      <c r="K1752" t="inlineStr">
        <is>
          <t>3,167</t>
        </is>
      </c>
      <c r="L1752" t="inlineStr">
        <is>
          <t/>
        </is>
      </c>
      <c r="M1752" t="inlineStr">
        <is>
          <t>10,275</t>
        </is>
      </c>
      <c r="N1752" t="inlineStr">
        <is>
          <t>9,518</t>
        </is>
      </c>
      <c r="O1752" t="inlineStr">
        <is>
          <t>8,666</t>
        </is>
      </c>
      <c r="Q1752" t="inlineStr">
        <is>
          <t/>
        </is>
      </c>
      <c r="R1752" t="inlineStr">
        <is>
          <t>6,222</t>
        </is>
      </c>
      <c r="U1752" t="inlineStr">
        <is>
          <t>2,906</t>
        </is>
      </c>
      <c r="V1752" t="inlineStr">
        <is>
          <t>1,450</t>
        </is>
      </c>
      <c r="W1752" t="inlineStr">
        <is>
          <t>694</t>
        </is>
      </c>
      <c r="X1752" t="inlineStr">
        <is>
          <t/>
        </is>
      </c>
      <c r="Y1752" t="inlineStr">
        <is>
          <t>__</t>
        </is>
      </c>
    </row>
    <row r="1753">
      <c r="A1753" t="inlineStr">
        <is>
          <t>Elm</t>
        </is>
      </c>
      <c r="B1753" t="inlineStr">
        <is>
          <t/>
        </is>
      </c>
      <c r="C1753" t="inlineStr">
        <is>
          <t/>
        </is>
      </c>
      <c r="D1753" t="inlineStr">
        <is>
          <t/>
        </is>
      </c>
      <c r="E1753" t="inlineStr">
        <is>
          <t/>
        </is>
      </c>
      <c r="F1753" t="inlineStr">
        <is>
          <t/>
        </is>
      </c>
      <c r="G1753" t="inlineStr">
        <is>
          <t>18,220</t>
        </is>
      </c>
      <c r="I1753" t="inlineStr">
        <is>
          <t>3,107</t>
        </is>
      </c>
      <c r="J1753" t="inlineStr">
        <is>
          <t/>
        </is>
      </c>
      <c r="K1753" t="inlineStr">
        <is>
          <t>3,434</t>
        </is>
      </c>
      <c r="L1753" t="inlineStr">
        <is>
          <t/>
        </is>
      </c>
      <c r="M1753" t="inlineStr">
        <is>
          <t>_-</t>
        </is>
      </c>
      <c r="N1753" t="inlineStr">
        <is>
          <t>3,268</t>
        </is>
      </c>
      <c r="O1753" t="inlineStr">
        <is>
          <t>2,688</t>
        </is>
      </c>
      <c r="Q1753" t="inlineStr">
        <is>
          <t/>
        </is>
      </c>
      <c r="R1753" t="inlineStr">
        <is>
          <t>2,386</t>
        </is>
      </c>
      <c r="U1753" t="inlineStr">
        <is>
          <t>2,077</t>
        </is>
      </c>
      <c r="V1753" t="inlineStr">
        <is>
          <t>_-</t>
        </is>
      </c>
      <c r="W1753" t="inlineStr">
        <is>
          <t>1,260</t>
        </is>
      </c>
      <c r="X1753" t="inlineStr">
        <is>
          <t/>
        </is>
      </c>
      <c r="Y1753" t="inlineStr">
        <is>
          <t>--</t>
        </is>
      </c>
    </row>
    <row r="1754">
      <c r="A1754" t="inlineStr">
        <is>
          <t>Other</t>
        </is>
      </c>
      <c r="B1754" t="inlineStr">
        <is>
          <t>eastern</t>
        </is>
      </c>
      <c r="D1754" t="inlineStr">
        <is>
          <t/>
        </is>
      </c>
      <c r="E1754" t="inlineStr">
        <is>
          <t/>
        </is>
      </c>
      <c r="F1754" t="inlineStr">
        <is>
          <t/>
        </is>
      </c>
      <c r="G1754" t="inlineStr">
        <is>
          <t/>
        </is>
      </c>
      <c r="H1754" t="inlineStr">
        <is>
          <t/>
        </is>
      </c>
      <c r="I1754" t="inlineStr">
        <is>
          <t/>
        </is>
      </c>
      <c r="J1754" t="inlineStr">
        <is>
          <t/>
        </is>
      </c>
      <c r="K1754" t="inlineStr">
        <is>
          <t/>
        </is>
      </c>
      <c r="L1754" t="inlineStr">
        <is>
          <t/>
        </is>
      </c>
      <c r="M1754" t="inlineStr">
        <is>
          <t/>
        </is>
      </c>
      <c r="N1754" t="inlineStr">
        <is>
          <t/>
        </is>
      </c>
      <c r="O1754" t="inlineStr">
        <is>
          <t/>
        </is>
      </c>
      <c r="P1754" t="inlineStr">
        <is>
          <t/>
        </is>
      </c>
      <c r="Q1754" t="inlineStr">
        <is>
          <t/>
        </is>
      </c>
      <c r="R1754" t="inlineStr">
        <is>
          <t/>
        </is>
      </c>
      <c r="S1754" t="inlineStr">
        <is>
          <t/>
        </is>
      </c>
      <c r="T1754" t="inlineStr">
        <is>
          <t/>
        </is>
      </c>
      <c r="U1754" t="inlineStr">
        <is>
          <t/>
        </is>
      </c>
      <c r="V1754" t="inlineStr">
        <is>
          <t/>
        </is>
      </c>
      <c r="W1754" t="inlineStr">
        <is>
          <t/>
        </is>
      </c>
      <c r="X1754" t="inlineStr">
        <is>
          <t/>
        </is>
      </c>
      <c r="Y1754" t="inlineStr">
        <is>
          <t/>
        </is>
      </c>
    </row>
    <row r="1755">
      <c r="A1755" t="inlineStr">
        <is>
          <t/>
        </is>
      </c>
      <c r="B1755" t="inlineStr">
        <is>
          <t>hardwoods</t>
        </is>
      </c>
      <c r="D1755" t="inlineStr">
        <is>
          <t/>
        </is>
      </c>
      <c r="E1755" t="inlineStr">
        <is>
          <t/>
        </is>
      </c>
      <c r="F1755" t="inlineStr">
        <is>
          <t/>
        </is>
      </c>
      <c r="G1755" t="inlineStr">
        <is>
          <t>66,800</t>
        </is>
      </c>
      <c r="I1755" t="inlineStr">
        <is>
          <t>9,212</t>
        </is>
      </c>
      <c r="J1755" t="inlineStr">
        <is>
          <t/>
        </is>
      </c>
      <c r="K1755" t="inlineStr">
        <is>
          <t>7,639</t>
        </is>
      </c>
      <c r="L1755" t="inlineStr">
        <is>
          <t/>
        </is>
      </c>
      <c r="M1755" t="inlineStr">
        <is>
          <t>11,597</t>
        </is>
      </c>
      <c r="N1755" t="inlineStr">
        <is>
          <t>10,575</t>
        </is>
      </c>
      <c r="O1755" t="inlineStr">
        <is>
          <t>6,774</t>
        </is>
      </c>
      <c r="R1755" t="inlineStr">
        <is>
          <t>5,679</t>
        </is>
      </c>
      <c r="U1755" t="inlineStr">
        <is>
          <t>4,271</t>
        </is>
      </c>
      <c r="V1755" t="inlineStr">
        <is>
          <t>3,907</t>
        </is>
      </c>
      <c r="W1755" t="inlineStr">
        <is>
          <t>6,187</t>
        </is>
      </c>
      <c r="X1755" t="inlineStr">
        <is>
          <t>959</t>
        </is>
      </c>
      <c r="Y1755" t="inlineStr">
        <is>
          <t/>
        </is>
      </c>
    </row>
    <row r="1756">
      <c r="A1756" t="inlineStr">
        <is>
          <t/>
        </is>
      </c>
      <c r="B1756" t="inlineStr">
        <is>
          <t>Total</t>
        </is>
      </c>
      <c r="C1756" t="inlineStr">
        <is>
          <t>hardwoods</t>
        </is>
      </c>
      <c r="F1756" t="inlineStr">
        <is>
          <t/>
        </is>
      </c>
      <c r="G1756" t="inlineStr">
        <is>
          <t>3,661,880</t>
        </is>
      </c>
      <c r="I1756" t="inlineStr">
        <is>
          <t>192,974</t>
        </is>
      </c>
      <c r="J1756" t="inlineStr">
        <is>
          <t/>
        </is>
      </c>
      <c r="K1756" t="inlineStr">
        <is>
          <t>291,754</t>
        </is>
      </c>
      <c r="L1756" t="inlineStr">
        <is>
          <t>443,293</t>
        </is>
      </c>
      <c r="N1756" t="inlineStr">
        <is>
          <t>492,446</t>
        </is>
      </c>
      <c r="O1756" t="inlineStr">
        <is>
          <t>502,448</t>
        </is>
      </c>
      <c r="Q1756" t="inlineStr">
        <is>
          <t/>
        </is>
      </c>
      <c r="R1756" t="inlineStr">
        <is>
          <t>531,646</t>
        </is>
      </c>
      <c r="U1756" t="inlineStr">
        <is>
          <t>389,713</t>
        </is>
      </c>
      <c r="V1756" t="inlineStr">
        <is>
          <t>297,063</t>
        </is>
      </c>
      <c r="W1756" t="inlineStr">
        <is>
          <t>453,909</t>
        </is>
      </c>
      <c r="X1756" t="inlineStr">
        <is>
          <t>66,634</t>
        </is>
      </c>
      <c r="Y1756" t="inlineStr">
        <is>
          <t/>
        </is>
      </c>
    </row>
    <row r="1757">
      <c r="A1757" t="inlineStr">
        <is>
          <t>All</t>
        </is>
      </c>
      <c r="B1757" t="inlineStr">
        <is>
          <t>species</t>
        </is>
      </c>
      <c r="C1757" t="inlineStr">
        <is>
          <t/>
        </is>
      </c>
      <c r="D1757" t="inlineStr">
        <is>
          <t/>
        </is>
      </c>
      <c r="E1757" t="inlineStr">
        <is>
          <t/>
        </is>
      </c>
      <c r="F1757" t="inlineStr">
        <is>
          <t/>
        </is>
      </c>
      <c r="G1757" t="inlineStr">
        <is>
          <t>4,592,331</t>
        </is>
      </c>
      <c r="I1757" t="inlineStr">
        <is>
          <t>385,263</t>
        </is>
      </c>
      <c r="J1757" t="inlineStr">
        <is>
          <t/>
        </is>
      </c>
      <c r="K1757" t="inlineStr">
        <is>
          <t>524,348</t>
        </is>
      </c>
      <c r="L1757" t="inlineStr">
        <is>
          <t>640,837</t>
        </is>
      </c>
      <c r="N1757" t="inlineStr">
        <is>
          <t>650,875</t>
        </is>
      </c>
      <c r="O1757" t="inlineStr">
        <is>
          <t>576,704</t>
        </is>
      </c>
      <c r="R1757" t="inlineStr">
        <is>
          <t>560,463</t>
        </is>
      </c>
      <c r="U1757" t="inlineStr">
        <is>
          <t>405,134</t>
        </is>
      </c>
      <c r="V1757" t="inlineStr">
        <is>
          <t>309,713</t>
        </is>
      </c>
      <c r="W1757" t="inlineStr">
        <is>
          <t>470,034</t>
        </is>
      </c>
      <c r="X1757" t="inlineStr">
        <is>
          <t>68,960</t>
        </is>
      </c>
      <c r="Y1757" t="inlineStr">
        <is>
          <t/>
        </is>
      </c>
    </row>
    <row r="1758">
      <c r="A1758" t="inlineStr">
        <is>
          <t/>
        </is>
      </c>
      <c r="B1758" t="inlineStr">
        <is>
          <t/>
        </is>
      </c>
      <c r="C1758" t="inlineStr">
        <is>
          <t/>
        </is>
      </c>
      <c r="D1758" t="inlineStr">
        <is>
          <t/>
        </is>
      </c>
      <c r="E1758" t="inlineStr">
        <is>
          <t/>
        </is>
      </c>
      <c r="F1758" t="inlineStr">
        <is>
          <t/>
        </is>
      </c>
      <c r="G1758" t="inlineStr">
        <is>
          <t/>
        </is>
      </c>
      <c r="H1758" t="inlineStr">
        <is>
          <t/>
        </is>
      </c>
      <c r="I1758" t="inlineStr">
        <is>
          <t/>
        </is>
      </c>
      <c r="J1758" t="inlineStr">
        <is>
          <t/>
        </is>
      </c>
      <c r="K1758" t="inlineStr">
        <is>
          <t/>
        </is>
      </c>
      <c r="L1758" t="inlineStr">
        <is>
          <t/>
        </is>
      </c>
      <c r="M1758" t="inlineStr">
        <is>
          <t/>
        </is>
      </c>
      <c r="N1758" t="inlineStr">
        <is>
          <t/>
        </is>
      </c>
      <c r="O1758" t="inlineStr">
        <is>
          <t/>
        </is>
      </c>
      <c r="P1758" t="inlineStr">
        <is>
          <t/>
        </is>
      </c>
      <c r="Q1758" t="inlineStr">
        <is>
          <t/>
        </is>
      </c>
      <c r="R1758" t="inlineStr">
        <is>
          <t/>
        </is>
      </c>
      <c r="S1758" t="inlineStr">
        <is>
          <t/>
        </is>
      </c>
      <c r="T1758" t="inlineStr">
        <is>
          <t/>
        </is>
      </c>
      <c r="U1758" t="inlineStr">
        <is>
          <t/>
        </is>
      </c>
      <c r="V1758" t="inlineStr">
        <is>
          <t/>
        </is>
      </c>
      <c r="W1758" t="inlineStr">
        <is>
          <t/>
        </is>
      </c>
      <c r="X1758" t="inlineStr">
        <is>
          <t/>
        </is>
      </c>
      <c r="Y1758" t="inlineStr">
        <is>
          <t>u</t>
        </is>
      </c>
    </row>
    <row r="1759">
      <c r="A1759" t="inlineStr">
        <is>
          <t>R</t>
        </is>
      </c>
      <c r="B1759" t="inlineStr">
        <is>
          <t>Table</t>
        </is>
      </c>
      <c r="C1759" t="inlineStr">
        <is>
          <t>36--Volume</t>
        </is>
      </c>
      <c r="F1759" t="inlineStr">
        <is>
          <t>of</t>
        </is>
      </c>
      <c r="G1759" t="inlineStr">
        <is>
          <t>sawtimber</t>
        </is>
      </c>
      <c r="H1759" t="inlineStr">
        <is>
          <t>on</t>
        </is>
      </c>
      <c r="I1759" t="inlineStr">
        <is>
          <t>timberland,</t>
        </is>
      </c>
      <c r="J1759" t="inlineStr">
        <is>
          <t>by</t>
        </is>
      </c>
      <c r="K1759" t="inlineStr">
        <is>
          <t>speciea</t>
        </is>
      </c>
      <c r="L1759" t="inlineStr">
        <is>
          <t>and</t>
        </is>
      </c>
      <c r="M1759" t="inlineStr">
        <is>
          <t>diameter</t>
        </is>
      </c>
      <c r="N1759" t="inlineStr">
        <is>
          <t>class,</t>
        </is>
      </c>
      <c r="O1759" t="inlineStr">
        <is>
          <t>Northern</t>
        </is>
      </c>
      <c r="Q1759" t="inlineStr">
        <is>
          <t>Piedmont</t>
        </is>
      </c>
      <c r="R1759" t="inlineStr">
        <is>
          <t>of</t>
        </is>
      </c>
      <c r="S1759" t="inlineStr">
        <is>
          <t>Virginia,</t>
        </is>
      </c>
      <c r="T1759" t="inlineStr">
        <is>
          <t>1992</t>
        </is>
      </c>
      <c r="U1759" t="inlineStr">
        <is>
          <t/>
        </is>
      </c>
      <c r="V1759" t="inlineStr">
        <is>
          <t/>
        </is>
      </c>
    </row>
    <row r="1760">
      <c r="A1760" t="inlineStr">
        <is>
          <t/>
        </is>
      </c>
      <c r="B1760" t="inlineStr">
        <is>
          <t/>
        </is>
      </c>
      <c r="C1760" t="inlineStr">
        <is>
          <t/>
        </is>
      </c>
      <c r="D1760" t="inlineStr">
        <is>
          <t/>
        </is>
      </c>
      <c r="E1760" t="inlineStr">
        <is>
          <t/>
        </is>
      </c>
      <c r="F1760" t="inlineStr">
        <is>
          <t/>
        </is>
      </c>
      <c r="G1760" t="inlineStr">
        <is>
          <t/>
        </is>
      </c>
      <c r="H1760" t="inlineStr">
        <is>
          <t/>
        </is>
      </c>
      <c r="I1760" t="inlineStr">
        <is>
          <t/>
        </is>
      </c>
      <c r="J1760" t="inlineStr">
        <is>
          <t/>
        </is>
      </c>
      <c r="K1760" t="inlineStr">
        <is>
          <t/>
        </is>
      </c>
      <c r="L1760" t="inlineStr">
        <is>
          <t/>
        </is>
      </c>
      <c r="M1760" t="inlineStr">
        <is>
          <t>Diameter</t>
        </is>
      </c>
      <c r="O1760" t="inlineStr">
        <is>
          <t>class</t>
        </is>
      </c>
      <c r="P1760" t="inlineStr">
        <is>
          <t>(inches</t>
        </is>
      </c>
      <c r="Q1760" t="inlineStr">
        <is>
          <t>at</t>
        </is>
      </c>
      <c r="R1760" t="inlineStr">
        <is>
          <t>breast</t>
        </is>
      </c>
      <c r="S1760" t="inlineStr">
        <is>
          <t>height)</t>
        </is>
      </c>
      <c r="T1760" t="inlineStr">
        <is>
          <t/>
        </is>
      </c>
      <c r="U1760" t="inlineStr">
        <is>
          <t/>
        </is>
      </c>
      <c r="V1760" t="inlineStr">
        <is>
          <t/>
        </is>
      </c>
    </row>
    <row r="1761">
      <c r="A1761" t="inlineStr">
        <is>
          <t/>
        </is>
      </c>
      <c r="B1761" t="inlineStr">
        <is>
          <t/>
        </is>
      </c>
      <c r="C1761" t="inlineStr">
        <is>
          <t/>
        </is>
      </c>
      <c r="D1761" t="inlineStr">
        <is>
          <t/>
        </is>
      </c>
      <c r="E1761" t="inlineStr">
        <is>
          <t/>
        </is>
      </c>
      <c r="F1761" t="inlineStr">
        <is>
          <t/>
        </is>
      </c>
      <c r="G1761" t="inlineStr">
        <is>
          <t/>
        </is>
      </c>
      <c r="H1761" t="inlineStr">
        <is>
          <t>All</t>
        </is>
      </c>
      <c r="I1761" t="inlineStr">
        <is>
          <t/>
        </is>
      </c>
      <c r="J1761" t="inlineStr">
        <is>
          <t/>
        </is>
      </c>
      <c r="K1761" t="inlineStr">
        <is>
          <t/>
        </is>
      </c>
      <c r="L1761" t="inlineStr">
        <is>
          <t/>
        </is>
      </c>
      <c r="M1761" t="inlineStr">
        <is>
          <t/>
        </is>
      </c>
      <c r="N1761" t="inlineStr">
        <is>
          <t/>
        </is>
      </c>
      <c r="O1761" t="inlineStr">
        <is>
          <t/>
        </is>
      </c>
      <c r="P1761" t="inlineStr">
        <is>
          <t/>
        </is>
      </c>
      <c r="Q1761" t="inlineStr">
        <is>
          <t/>
        </is>
      </c>
      <c r="R1761" t="inlineStr">
        <is>
          <t/>
        </is>
      </c>
      <c r="S1761" t="inlineStr">
        <is>
          <t/>
        </is>
      </c>
      <c r="T1761" t="inlineStr">
        <is>
          <t/>
        </is>
      </c>
      <c r="U1761" t="inlineStr">
        <is>
          <t/>
        </is>
      </c>
      <c r="V1761" t="inlineStr">
        <is>
          <t/>
        </is>
      </c>
    </row>
    <row r="1762">
      <c r="A1762" t="inlineStr">
        <is>
          <t/>
        </is>
      </c>
      <c r="B1762" t="inlineStr">
        <is>
          <t/>
        </is>
      </c>
      <c r="C1762" t="inlineStr">
        <is>
          <t/>
        </is>
      </c>
      <c r="D1762" t="inlineStr">
        <is>
          <t>Species</t>
        </is>
      </c>
      <c r="F1762" t="inlineStr">
        <is>
          <t/>
        </is>
      </c>
      <c r="G1762" t="inlineStr">
        <is>
          <t/>
        </is>
      </c>
      <c r="H1762" t="inlineStr">
        <is>
          <t/>
        </is>
      </c>
      <c r="I1762" t="inlineStr">
        <is>
          <t/>
        </is>
      </c>
      <c r="J1762" t="inlineStr">
        <is>
          <t/>
        </is>
      </c>
      <c r="K1762" t="inlineStr">
        <is>
          <t/>
        </is>
      </c>
      <c r="L1762" t="inlineStr">
        <is>
          <t/>
        </is>
      </c>
      <c r="M1762" t="inlineStr">
        <is>
          <t/>
        </is>
      </c>
      <c r="N1762" t="inlineStr">
        <is>
          <t/>
        </is>
      </c>
      <c r="O1762" t="inlineStr">
        <is>
          <t/>
        </is>
      </c>
      <c r="P1762" t="inlineStr">
        <is>
          <t/>
        </is>
      </c>
      <c r="Q1762" t="inlineStr">
        <is>
          <t/>
        </is>
      </c>
      <c r="R1762" t="inlineStr">
        <is>
          <t/>
        </is>
      </c>
      <c r="S1762" t="inlineStr">
        <is>
          <t/>
        </is>
      </c>
      <c r="T1762" t="inlineStr">
        <is>
          <t/>
        </is>
      </c>
      <c r="U1762" t="inlineStr">
        <is>
          <t/>
        </is>
      </c>
      <c r="V1762" t="inlineStr">
        <is>
          <t/>
        </is>
      </c>
    </row>
    <row r="1763">
      <c r="A1763" t="inlineStr">
        <is>
          <t/>
        </is>
      </c>
      <c r="B1763" t="inlineStr">
        <is>
          <t/>
        </is>
      </c>
      <c r="C1763" t="inlineStr">
        <is>
          <t/>
        </is>
      </c>
      <c r="D1763" t="inlineStr">
        <is>
          <t/>
        </is>
      </c>
      <c r="E1763" t="inlineStr">
        <is>
          <t/>
        </is>
      </c>
      <c r="F1763" t="inlineStr">
        <is>
          <t/>
        </is>
      </c>
      <c r="G1763" t="inlineStr">
        <is>
          <t>classes</t>
        </is>
      </c>
      <c r="I1763" t="inlineStr">
        <is>
          <t/>
        </is>
      </c>
      <c r="J1763" t="inlineStr">
        <is>
          <t>9.0-</t>
        </is>
      </c>
      <c r="K1763" t="inlineStr">
        <is>
          <t>ll.O-</t>
        </is>
      </c>
      <c r="M1763" t="inlineStr">
        <is>
          <t>13.0-</t>
        </is>
      </c>
      <c r="N1763" t="inlineStr">
        <is>
          <t/>
        </is>
      </c>
      <c r="O1763" t="inlineStr">
        <is>
          <t>15.0-</t>
        </is>
      </c>
      <c r="Q1763" t="inlineStr">
        <is>
          <t>17.0-</t>
        </is>
      </c>
      <c r="R1763" t="inlineStr">
        <is>
          <t/>
        </is>
      </c>
      <c r="S1763" t="inlineStr">
        <is>
          <t>19.0-</t>
        </is>
      </c>
      <c r="T1763" t="inlineStr">
        <is>
          <t>21.0-</t>
        </is>
      </c>
      <c r="U1763" t="inlineStr">
        <is>
          <t>29.0</t>
        </is>
      </c>
      <c r="V1763" t="inlineStr">
        <is>
          <t>and</t>
        </is>
      </c>
    </row>
    <row r="1764">
      <c r="A1764" t="inlineStr">
        <is>
          <t/>
        </is>
      </c>
      <c r="B1764" t="inlineStr">
        <is>
          <t/>
        </is>
      </c>
      <c r="C1764" t="inlineStr">
        <is>
          <t/>
        </is>
      </c>
      <c r="D1764" t="inlineStr">
        <is>
          <t/>
        </is>
      </c>
      <c r="E1764" t="inlineStr">
        <is>
          <t/>
        </is>
      </c>
      <c r="F1764" t="inlineStr">
        <is>
          <t/>
        </is>
      </c>
      <c r="G1764" t="inlineStr">
        <is>
          <t/>
        </is>
      </c>
      <c r="H1764" t="inlineStr">
        <is>
          <t/>
        </is>
      </c>
      <c r="I1764" t="inlineStr">
        <is>
          <t/>
        </is>
      </c>
      <c r="J1764" t="inlineStr">
        <is>
          <t>10.9</t>
        </is>
      </c>
      <c r="K1764" t="inlineStr">
        <is>
          <t>12.9</t>
        </is>
      </c>
      <c r="L1764" t="inlineStr">
        <is>
          <t/>
        </is>
      </c>
      <c r="M1764" t="inlineStr">
        <is>
          <t>14.9</t>
        </is>
      </c>
      <c r="N1764" t="inlineStr">
        <is>
          <t/>
        </is>
      </c>
      <c r="O1764" t="inlineStr">
        <is>
          <t>16.9</t>
        </is>
      </c>
      <c r="Q1764" t="inlineStr">
        <is>
          <t>18.9</t>
        </is>
      </c>
      <c r="R1764" t="inlineStr">
        <is>
          <t/>
        </is>
      </c>
      <c r="S1764" t="inlineStr">
        <is>
          <t>20.9</t>
        </is>
      </c>
      <c r="T1764" t="inlineStr">
        <is>
          <t>28.9</t>
        </is>
      </c>
      <c r="U1764" t="inlineStr">
        <is>
          <t>larger</t>
        </is>
      </c>
      <c r="V1764" t="inlineStr">
        <is>
          <t/>
        </is>
      </c>
    </row>
    <row r="1765">
      <c r="A1765" t="inlineStr">
        <is>
          <t/>
        </is>
      </c>
      <c r="B1765" t="inlineStr">
        <is>
          <t/>
        </is>
      </c>
      <c r="C1765" t="inlineStr">
        <is>
          <t/>
        </is>
      </c>
      <c r="D1765" t="inlineStr">
        <is>
          <t/>
        </is>
      </c>
      <c r="E1765" t="inlineStr">
        <is>
          <t/>
        </is>
      </c>
      <c r="F1765" t="inlineStr">
        <is>
          <t/>
        </is>
      </c>
      <c r="G1765" t="inlineStr">
        <is>
          <t/>
        </is>
      </c>
      <c r="H1765" t="inlineStr">
        <is>
          <t/>
        </is>
      </c>
      <c r="I1765" t="inlineStr">
        <is>
          <t/>
        </is>
      </c>
      <c r="J1765" t="inlineStr">
        <is>
          <t/>
        </is>
      </c>
      <c r="K1765" t="inlineStr">
        <is>
          <t/>
        </is>
      </c>
      <c r="L1765" t="inlineStr">
        <is>
          <t/>
        </is>
      </c>
      <c r="M1765" t="inlineStr">
        <is>
          <t/>
        </is>
      </c>
      <c r="N1765" t="inlineStr">
        <is>
          <t>Thousand</t>
        </is>
      </c>
      <c r="O1765" t="inlineStr">
        <is>
          <t>board</t>
        </is>
      </c>
      <c r="Q1765" t="inlineStr">
        <is>
          <t>feet</t>
        </is>
      </c>
      <c r="R1765" t="inlineStr">
        <is>
          <t/>
        </is>
      </c>
      <c r="S1765" t="inlineStr">
        <is>
          <t/>
        </is>
      </c>
      <c r="T1765" t="inlineStr">
        <is>
          <t/>
        </is>
      </c>
      <c r="U1765" t="inlineStr">
        <is>
          <t/>
        </is>
      </c>
      <c r="V1765" t="inlineStr">
        <is>
          <t/>
        </is>
      </c>
    </row>
    <row r="1766">
      <c r="A1766" t="inlineStr">
        <is>
          <t/>
        </is>
      </c>
      <c r="B1766" t="inlineStr">
        <is>
          <t>Softwood</t>
        </is>
      </c>
      <c r="C1766" t="inlineStr">
        <is>
          <t/>
        </is>
      </c>
      <c r="D1766" t="inlineStr">
        <is>
          <t/>
        </is>
      </c>
      <c r="E1766" t="inlineStr">
        <is>
          <t/>
        </is>
      </c>
      <c r="F1766" t="inlineStr">
        <is>
          <t/>
        </is>
      </c>
      <c r="G1766" t="inlineStr">
        <is>
          <t/>
        </is>
      </c>
      <c r="H1766" t="inlineStr">
        <is>
          <t/>
        </is>
      </c>
      <c r="I1766" t="inlineStr">
        <is>
          <t/>
        </is>
      </c>
      <c r="J1766" t="inlineStr">
        <is>
          <t/>
        </is>
      </c>
      <c r="K1766" t="inlineStr">
        <is>
          <t/>
        </is>
      </c>
      <c r="L1766" t="inlineStr">
        <is>
          <t/>
        </is>
      </c>
      <c r="M1766" t="inlineStr">
        <is>
          <t/>
        </is>
      </c>
      <c r="N1766" t="inlineStr">
        <is>
          <t/>
        </is>
      </c>
      <c r="O1766" t="inlineStr">
        <is>
          <t/>
        </is>
      </c>
      <c r="P1766" t="inlineStr">
        <is>
          <t/>
        </is>
      </c>
      <c r="Q1766" t="inlineStr">
        <is>
          <t/>
        </is>
      </c>
      <c r="R1766" t="inlineStr">
        <is>
          <t/>
        </is>
      </c>
      <c r="S1766" t="inlineStr">
        <is>
          <t/>
        </is>
      </c>
      <c r="T1766" t="inlineStr">
        <is>
          <t/>
        </is>
      </c>
      <c r="U1766" t="inlineStr">
        <is>
          <t/>
        </is>
      </c>
      <c r="V1766" t="inlineStr">
        <is>
          <t/>
        </is>
      </c>
    </row>
    <row r="1767">
      <c r="A1767" t="inlineStr">
        <is>
          <t/>
        </is>
      </c>
      <c r="B1767" t="inlineStr">
        <is>
          <t>Longleaf</t>
        </is>
      </c>
      <c r="D1767" t="inlineStr">
        <is>
          <t>pine</t>
        </is>
      </c>
      <c r="F1767" t="inlineStr">
        <is>
          <t/>
        </is>
      </c>
      <c r="G1767" t="inlineStr">
        <is>
          <t/>
        </is>
      </c>
      <c r="H1767" t="inlineStr">
        <is>
          <t/>
        </is>
      </c>
      <c r="I1767" t="inlineStr">
        <is>
          <t>__</t>
        </is>
      </c>
      <c r="J1767" t="inlineStr">
        <is>
          <t>__</t>
        </is>
      </c>
      <c r="K1767" t="inlineStr">
        <is>
          <t/>
        </is>
      </c>
      <c r="L1767" t="inlineStr">
        <is>
          <t>_-</t>
        </is>
      </c>
      <c r="M1767" t="inlineStr">
        <is>
          <t/>
        </is>
      </c>
      <c r="N1767" t="inlineStr">
        <is>
          <t>-_</t>
        </is>
      </c>
      <c r="O1767" t="inlineStr">
        <is>
          <t/>
        </is>
      </c>
      <c r="P1767" t="inlineStr">
        <is>
          <t>_-</t>
        </is>
      </c>
      <c r="Q1767" t="inlineStr">
        <is>
          <t/>
        </is>
      </c>
      <c r="R1767" t="inlineStr">
        <is>
          <t>--</t>
        </is>
      </c>
      <c r="S1767" t="inlineStr">
        <is>
          <t>-_</t>
        </is>
      </c>
      <c r="T1767" t="inlineStr">
        <is>
          <t>__</t>
        </is>
      </c>
      <c r="U1767" t="inlineStr">
        <is>
          <t/>
        </is>
      </c>
      <c r="V1767" t="inlineStr">
        <is>
          <t>-_</t>
        </is>
      </c>
    </row>
    <row r="1768">
      <c r="A1768" t="inlineStr">
        <is>
          <t/>
        </is>
      </c>
      <c r="B1768" t="inlineStr">
        <is>
          <t>Slash</t>
        </is>
      </c>
      <c r="C1768" t="inlineStr">
        <is>
          <t>pine</t>
        </is>
      </c>
      <c r="E1768" t="inlineStr">
        <is>
          <t/>
        </is>
      </c>
      <c r="F1768" t="inlineStr">
        <is>
          <t/>
        </is>
      </c>
      <c r="G1768" t="inlineStr">
        <is>
          <t/>
        </is>
      </c>
      <c r="H1768" t="inlineStr">
        <is>
          <t/>
        </is>
      </c>
      <c r="I1768" t="inlineStr">
        <is>
          <t>--</t>
        </is>
      </c>
      <c r="J1768" t="inlineStr">
        <is>
          <t>_-</t>
        </is>
      </c>
      <c r="K1768" t="inlineStr">
        <is>
          <t/>
        </is>
      </c>
      <c r="L1768" t="inlineStr">
        <is>
          <t>-_</t>
        </is>
      </c>
      <c r="M1768" t="inlineStr">
        <is>
          <t/>
        </is>
      </c>
      <c r="N1768" t="inlineStr">
        <is>
          <t>--</t>
        </is>
      </c>
      <c r="O1768" t="inlineStr">
        <is>
          <t/>
        </is>
      </c>
      <c r="P1768" t="inlineStr">
        <is>
          <t>--</t>
        </is>
      </c>
      <c r="Q1768" t="inlineStr">
        <is>
          <t/>
        </is>
      </c>
      <c r="R1768" t="inlineStr">
        <is>
          <t>__</t>
        </is>
      </c>
      <c r="S1768" t="inlineStr">
        <is>
          <t>__</t>
        </is>
      </c>
      <c r="T1768" t="inlineStr">
        <is>
          <t>__</t>
        </is>
      </c>
      <c r="U1768" t="inlineStr">
        <is>
          <t/>
        </is>
      </c>
      <c r="V1768" t="inlineStr">
        <is>
          <t>__</t>
        </is>
      </c>
    </row>
    <row r="1769">
      <c r="A1769" t="inlineStr">
        <is>
          <t/>
        </is>
      </c>
      <c r="B1769" t="inlineStr">
        <is>
          <t>Shortleaf</t>
        </is>
      </c>
      <c r="D1769" t="inlineStr">
        <is>
          <t/>
        </is>
      </c>
      <c r="E1769" t="inlineStr">
        <is>
          <t>pine</t>
        </is>
      </c>
      <c r="F1769" t="inlineStr">
        <is>
          <t/>
        </is>
      </c>
      <c r="G1769" t="inlineStr">
        <is>
          <t/>
        </is>
      </c>
      <c r="H1769" t="inlineStr">
        <is>
          <t>190,034</t>
        </is>
      </c>
      <c r="J1769" t="inlineStr">
        <is>
          <t>64,562</t>
        </is>
      </c>
      <c r="K1769" t="inlineStr">
        <is>
          <t>81,886</t>
        </is>
      </c>
      <c r="M1769" t="inlineStr">
        <is>
          <t>33,415</t>
        </is>
      </c>
      <c r="O1769" t="inlineStr">
        <is>
          <t>10,171</t>
        </is>
      </c>
      <c r="Q1769" t="inlineStr">
        <is>
          <t/>
        </is>
      </c>
      <c r="R1769" t="inlineStr">
        <is>
          <t>-_</t>
        </is>
      </c>
      <c r="S1769" t="inlineStr">
        <is>
          <t>--</t>
        </is>
      </c>
      <c r="T1769" t="inlineStr">
        <is>
          <t>_-</t>
        </is>
      </c>
      <c r="U1769" t="inlineStr">
        <is>
          <t/>
        </is>
      </c>
      <c r="V1769" t="inlineStr">
        <is>
          <t>__</t>
        </is>
      </c>
    </row>
    <row r="1770">
      <c r="A1770" t="inlineStr">
        <is>
          <t/>
        </is>
      </c>
      <c r="B1770" t="inlineStr">
        <is>
          <t>Loblolly</t>
        </is>
      </c>
      <c r="D1770" t="inlineStr">
        <is>
          <t>pine</t>
        </is>
      </c>
      <c r="F1770" t="inlineStr">
        <is>
          <t/>
        </is>
      </c>
      <c r="G1770" t="inlineStr">
        <is>
          <t/>
        </is>
      </c>
      <c r="H1770" t="inlineStr">
        <is>
          <t>420,533</t>
        </is>
      </c>
      <c r="J1770" t="inlineStr">
        <is>
          <t>138,649</t>
        </is>
      </c>
      <c r="K1770" t="inlineStr">
        <is>
          <t>171,998</t>
        </is>
      </c>
      <c r="M1770" t="inlineStr">
        <is>
          <t>67,935</t>
        </is>
      </c>
      <c r="O1770" t="inlineStr">
        <is>
          <t>23,468</t>
        </is>
      </c>
      <c r="Q1770" t="inlineStr">
        <is>
          <t>13,081</t>
        </is>
      </c>
      <c r="S1770" t="inlineStr">
        <is>
          <t>__</t>
        </is>
      </c>
      <c r="T1770" t="inlineStr">
        <is>
          <t>5,402</t>
        </is>
      </c>
      <c r="U1770" t="inlineStr">
        <is>
          <t/>
        </is>
      </c>
      <c r="V1770" t="inlineStr">
        <is>
          <t>__</t>
        </is>
      </c>
    </row>
    <row r="1771">
      <c r="A1771" t="inlineStr">
        <is>
          <t/>
        </is>
      </c>
      <c r="B1771" t="inlineStr">
        <is>
          <t>Pond</t>
        </is>
      </c>
      <c r="C1771" t="inlineStr">
        <is>
          <t>pine</t>
        </is>
      </c>
      <c r="D1771" t="inlineStr">
        <is>
          <t/>
        </is>
      </c>
      <c r="E1771" t="inlineStr">
        <is>
          <t/>
        </is>
      </c>
      <c r="F1771" t="inlineStr">
        <is>
          <t/>
        </is>
      </c>
      <c r="G1771" t="inlineStr">
        <is>
          <t/>
        </is>
      </c>
      <c r="H1771" t="inlineStr">
        <is>
          <t/>
        </is>
      </c>
      <c r="I1771" t="inlineStr">
        <is>
          <t>_-</t>
        </is>
      </c>
      <c r="J1771" t="inlineStr">
        <is>
          <t>-_</t>
        </is>
      </c>
      <c r="K1771" t="inlineStr">
        <is>
          <t/>
        </is>
      </c>
      <c r="L1771" t="inlineStr">
        <is>
          <t>--</t>
        </is>
      </c>
      <c r="M1771" t="inlineStr">
        <is>
          <t/>
        </is>
      </c>
      <c r="N1771" t="inlineStr">
        <is>
          <t>_-</t>
        </is>
      </c>
      <c r="O1771" t="inlineStr">
        <is>
          <t/>
        </is>
      </c>
      <c r="P1771" t="inlineStr">
        <is>
          <t>--</t>
        </is>
      </c>
      <c r="Q1771" t="inlineStr">
        <is>
          <t/>
        </is>
      </c>
      <c r="R1771" t="inlineStr">
        <is>
          <t>--</t>
        </is>
      </c>
      <c r="S1771" t="inlineStr">
        <is>
          <t>--</t>
        </is>
      </c>
      <c r="T1771" t="inlineStr">
        <is>
          <t>-_</t>
        </is>
      </c>
      <c r="U1771" t="inlineStr">
        <is>
          <t/>
        </is>
      </c>
      <c r="V1771" t="inlineStr">
        <is>
          <t>--</t>
        </is>
      </c>
    </row>
    <row r="1772">
      <c r="A1772" t="inlineStr">
        <is>
          <t/>
        </is>
      </c>
      <c r="B1772" t="inlineStr">
        <is>
          <t>Virginia</t>
        </is>
      </c>
      <c r="D1772" t="inlineStr">
        <is>
          <t>pine</t>
        </is>
      </c>
      <c r="F1772" t="inlineStr">
        <is>
          <t/>
        </is>
      </c>
      <c r="G1772" t="inlineStr">
        <is>
          <t>1,151,058</t>
        </is>
      </c>
      <c r="J1772" t="inlineStr">
        <is>
          <t>457,021</t>
        </is>
      </c>
      <c r="K1772" t="inlineStr">
        <is>
          <t>381,866</t>
        </is>
      </c>
      <c r="M1772" t="inlineStr">
        <is>
          <t>222,268</t>
        </is>
      </c>
      <c r="O1772" t="inlineStr">
        <is>
          <t>56,180</t>
        </is>
      </c>
      <c r="Q1772" t="inlineStr">
        <is>
          <t>29,439</t>
        </is>
      </c>
      <c r="S1772" t="inlineStr">
        <is>
          <t>4,284</t>
        </is>
      </c>
      <c r="T1772" t="inlineStr">
        <is>
          <t>-_</t>
        </is>
      </c>
      <c r="U1772" t="inlineStr">
        <is>
          <t/>
        </is>
      </c>
      <c r="V1772" t="inlineStr">
        <is>
          <t>__</t>
        </is>
      </c>
    </row>
    <row r="1773">
      <c r="A1773" t="inlineStr">
        <is>
          <t/>
        </is>
      </c>
      <c r="B1773" t="inlineStr">
        <is>
          <t>Pitch</t>
        </is>
      </c>
      <c r="C1773" t="inlineStr">
        <is>
          <t>pine</t>
        </is>
      </c>
      <c r="E1773" t="inlineStr">
        <is>
          <t/>
        </is>
      </c>
      <c r="F1773" t="inlineStr">
        <is>
          <t/>
        </is>
      </c>
      <c r="G1773" t="inlineStr">
        <is>
          <t/>
        </is>
      </c>
      <c r="H1773" t="inlineStr">
        <is>
          <t>40,810</t>
        </is>
      </c>
      <c r="J1773" t="inlineStr">
        <is>
          <t>5,965</t>
        </is>
      </c>
      <c r="K1773" t="inlineStr">
        <is>
          <t>6,708</t>
        </is>
      </c>
      <c r="M1773" t="inlineStr">
        <is>
          <t>6,429</t>
        </is>
      </c>
      <c r="O1773" t="inlineStr">
        <is>
          <t>2,225</t>
        </is>
      </c>
      <c r="Q1773" t="inlineStr">
        <is>
          <t>9,494</t>
        </is>
      </c>
      <c r="S1773" t="inlineStr">
        <is>
          <t>5,783</t>
        </is>
      </c>
      <c r="T1773" t="inlineStr">
        <is>
          <t>4,206</t>
        </is>
      </c>
      <c r="U1773" t="inlineStr">
        <is>
          <t/>
        </is>
      </c>
      <c r="V1773" t="inlineStr">
        <is>
          <t>--</t>
        </is>
      </c>
    </row>
    <row r="1774">
      <c r="A1774" t="inlineStr">
        <is>
          <t/>
        </is>
      </c>
      <c r="B1774" t="inlineStr">
        <is>
          <t>Table</t>
        </is>
      </c>
      <c r="C1774" t="inlineStr">
        <is>
          <t>Mountain</t>
        </is>
      </c>
      <c r="F1774" t="inlineStr">
        <is>
          <t>pine</t>
        </is>
      </c>
      <c r="G1774" t="inlineStr">
        <is>
          <t/>
        </is>
      </c>
      <c r="H1774" t="inlineStr">
        <is>
          <t>4,493</t>
        </is>
      </c>
      <c r="J1774" t="inlineStr">
        <is>
          <t>1,824</t>
        </is>
      </c>
      <c r="K1774" t="inlineStr">
        <is>
          <t/>
        </is>
      </c>
      <c r="L1774" t="inlineStr">
        <is>
          <t>-_</t>
        </is>
      </c>
      <c r="M1774" t="inlineStr">
        <is>
          <t>2,669</t>
        </is>
      </c>
      <c r="O1774" t="inlineStr">
        <is>
          <t/>
        </is>
      </c>
      <c r="P1774" t="inlineStr">
        <is>
          <t>__</t>
        </is>
      </c>
      <c r="Q1774" t="inlineStr">
        <is>
          <t/>
        </is>
      </c>
      <c r="R1774" t="inlineStr">
        <is>
          <t>__</t>
        </is>
      </c>
      <c r="S1774" t="inlineStr">
        <is>
          <t>--</t>
        </is>
      </c>
      <c r="T1774" t="inlineStr">
        <is>
          <t>--</t>
        </is>
      </c>
      <c r="U1774" t="inlineStr">
        <is>
          <t/>
        </is>
      </c>
      <c r="V1774" t="inlineStr">
        <is>
          <t>__</t>
        </is>
      </c>
    </row>
    <row r="1775">
      <c r="A1775" t="inlineStr">
        <is>
          <t/>
        </is>
      </c>
      <c r="B1775" t="inlineStr">
        <is>
          <t>Spruce</t>
        </is>
      </c>
      <c r="C1775" t="inlineStr">
        <is>
          <t/>
        </is>
      </c>
      <c r="D1775" t="inlineStr">
        <is>
          <t>pine</t>
        </is>
      </c>
      <c r="E1775" t="inlineStr">
        <is>
          <t/>
        </is>
      </c>
      <c r="F1775" t="inlineStr">
        <is>
          <t/>
        </is>
      </c>
      <c r="G1775" t="inlineStr">
        <is>
          <t/>
        </is>
      </c>
      <c r="H1775" t="inlineStr">
        <is>
          <t/>
        </is>
      </c>
      <c r="I1775" t="inlineStr">
        <is>
          <t>__</t>
        </is>
      </c>
      <c r="J1775" t="inlineStr">
        <is>
          <t>__</t>
        </is>
      </c>
      <c r="K1775" t="inlineStr">
        <is>
          <t/>
        </is>
      </c>
      <c r="L1775" t="inlineStr">
        <is>
          <t>_-</t>
        </is>
      </c>
      <c r="M1775" t="inlineStr">
        <is>
          <t/>
        </is>
      </c>
      <c r="N1775" t="inlineStr">
        <is>
          <t>--</t>
        </is>
      </c>
      <c r="O1775" t="inlineStr">
        <is>
          <t/>
        </is>
      </c>
      <c r="P1775" t="inlineStr">
        <is>
          <t>--</t>
        </is>
      </c>
      <c r="Q1775" t="inlineStr">
        <is>
          <t/>
        </is>
      </c>
      <c r="R1775" t="inlineStr">
        <is>
          <t>__</t>
        </is>
      </c>
      <c r="S1775" t="inlineStr">
        <is>
          <t>__</t>
        </is>
      </c>
      <c r="T1775" t="inlineStr">
        <is>
          <t>-_</t>
        </is>
      </c>
      <c r="U1775" t="inlineStr">
        <is>
          <t/>
        </is>
      </c>
      <c r="V1775" t="inlineStr">
        <is>
          <t>-_</t>
        </is>
      </c>
    </row>
    <row r="1776">
      <c r="A1776" t="inlineStr">
        <is>
          <t/>
        </is>
      </c>
      <c r="B1776" t="inlineStr">
        <is>
          <t>Sand</t>
        </is>
      </c>
      <c r="C1776" t="inlineStr">
        <is>
          <t>pine</t>
        </is>
      </c>
      <c r="D1776" t="inlineStr">
        <is>
          <t/>
        </is>
      </c>
      <c r="E1776" t="inlineStr">
        <is>
          <t/>
        </is>
      </c>
      <c r="F1776" t="inlineStr">
        <is>
          <t/>
        </is>
      </c>
      <c r="G1776" t="inlineStr">
        <is>
          <t/>
        </is>
      </c>
      <c r="H1776" t="inlineStr">
        <is>
          <t/>
        </is>
      </c>
      <c r="I1776" t="inlineStr">
        <is>
          <t>_-</t>
        </is>
      </c>
      <c r="J1776" t="inlineStr">
        <is>
          <t>-_</t>
        </is>
      </c>
      <c r="K1776" t="inlineStr">
        <is>
          <t/>
        </is>
      </c>
      <c r="L1776" t="inlineStr">
        <is>
          <t>__</t>
        </is>
      </c>
      <c r="M1776" t="inlineStr">
        <is>
          <t/>
        </is>
      </c>
      <c r="N1776" t="inlineStr">
        <is>
          <t>_-</t>
        </is>
      </c>
      <c r="O1776" t="inlineStr">
        <is>
          <t/>
        </is>
      </c>
      <c r="P1776" t="inlineStr">
        <is>
          <t>--</t>
        </is>
      </c>
      <c r="Q1776" t="inlineStr">
        <is>
          <t/>
        </is>
      </c>
      <c r="R1776" t="inlineStr">
        <is>
          <t>__</t>
        </is>
      </c>
      <c r="S1776" t="inlineStr">
        <is>
          <t>__</t>
        </is>
      </c>
      <c r="T1776" t="inlineStr">
        <is>
          <t>--</t>
        </is>
      </c>
      <c r="U1776" t="inlineStr">
        <is>
          <t/>
        </is>
      </c>
      <c r="V1776" t="inlineStr">
        <is>
          <t>-_</t>
        </is>
      </c>
    </row>
    <row r="1777">
      <c r="A1777" t="inlineStr">
        <is>
          <t/>
        </is>
      </c>
      <c r="B1777" t="inlineStr">
        <is>
          <t>Eastern</t>
        </is>
      </c>
      <c r="D1777" t="inlineStr">
        <is>
          <t>white</t>
        </is>
      </c>
      <c r="F1777" t="inlineStr">
        <is>
          <t>pine</t>
        </is>
      </c>
      <c r="G1777" t="inlineStr">
        <is>
          <t/>
        </is>
      </c>
      <c r="H1777" t="inlineStr">
        <is>
          <t>263,650</t>
        </is>
      </c>
      <c r="J1777" t="inlineStr">
        <is>
          <t>10,280</t>
        </is>
      </c>
      <c r="K1777" t="inlineStr">
        <is>
          <t>30,456</t>
        </is>
      </c>
      <c r="M1777" t="inlineStr">
        <is>
          <t>17,376</t>
        </is>
      </c>
      <c r="O1777" t="inlineStr">
        <is>
          <t>34,932</t>
        </is>
      </c>
      <c r="Q1777" t="inlineStr">
        <is>
          <t>34,149</t>
        </is>
      </c>
      <c r="S1777" t="inlineStr">
        <is>
          <t>50,563</t>
        </is>
      </c>
      <c r="T1777" t="inlineStr">
        <is>
          <t>69,975</t>
        </is>
      </c>
      <c r="U1777" t="inlineStr">
        <is>
          <t>15,919</t>
        </is>
      </c>
      <c r="V1777" t="inlineStr">
        <is>
          <t/>
        </is>
      </c>
    </row>
    <row r="1778">
      <c r="A1778" t="inlineStr">
        <is>
          <t/>
        </is>
      </c>
      <c r="B1778" t="inlineStr">
        <is>
          <t>Eastern</t>
        </is>
      </c>
      <c r="D1778" t="inlineStr">
        <is>
          <t>hemlock</t>
        </is>
      </c>
      <c r="G1778" t="inlineStr">
        <is>
          <t/>
        </is>
      </c>
      <c r="H1778" t="inlineStr">
        <is>
          <t>67,816</t>
        </is>
      </c>
      <c r="J1778" t="inlineStr">
        <is>
          <t>8,617</t>
        </is>
      </c>
      <c r="K1778" t="inlineStr">
        <is>
          <t>1,652</t>
        </is>
      </c>
      <c r="M1778" t="inlineStr">
        <is>
          <t>4,274</t>
        </is>
      </c>
      <c r="O1778" t="inlineStr">
        <is>
          <t>17,586</t>
        </is>
      </c>
      <c r="Q1778" t="inlineStr">
        <is>
          <t/>
        </is>
      </c>
      <c r="R1778" t="inlineStr">
        <is>
          <t>__</t>
        </is>
      </c>
      <c r="S1778" t="inlineStr">
        <is>
          <t>14,097</t>
        </is>
      </c>
      <c r="T1778" t="inlineStr">
        <is>
          <t>21,590</t>
        </is>
      </c>
      <c r="U1778" t="inlineStr">
        <is>
          <t/>
        </is>
      </c>
      <c r="V1778" t="inlineStr">
        <is>
          <t>-_</t>
        </is>
      </c>
    </row>
    <row r="1779">
      <c r="A1779" t="inlineStr">
        <is>
          <t/>
        </is>
      </c>
      <c r="B1779" t="inlineStr">
        <is>
          <t>Spruce</t>
        </is>
      </c>
      <c r="C1779" t="inlineStr">
        <is>
          <t/>
        </is>
      </c>
      <c r="D1779" t="inlineStr">
        <is>
          <t>and</t>
        </is>
      </c>
      <c r="E1779" t="inlineStr">
        <is>
          <t>fir</t>
        </is>
      </c>
      <c r="F1779" t="inlineStr">
        <is>
          <t/>
        </is>
      </c>
      <c r="G1779" t="inlineStr">
        <is>
          <t/>
        </is>
      </c>
      <c r="H1779" t="inlineStr">
        <is>
          <t/>
        </is>
      </c>
      <c r="I1779" t="inlineStr">
        <is>
          <t>--</t>
        </is>
      </c>
      <c r="J1779" t="inlineStr">
        <is>
          <t>__</t>
        </is>
      </c>
      <c r="K1779" t="inlineStr">
        <is>
          <t/>
        </is>
      </c>
      <c r="L1779" t="inlineStr">
        <is>
          <t>__</t>
        </is>
      </c>
      <c r="M1779" t="inlineStr">
        <is>
          <t/>
        </is>
      </c>
      <c r="N1779" t="inlineStr">
        <is>
          <t>_-</t>
        </is>
      </c>
      <c r="O1779" t="inlineStr">
        <is>
          <t/>
        </is>
      </c>
      <c r="P1779" t="inlineStr">
        <is>
          <t/>
        </is>
      </c>
      <c r="Q1779" t="inlineStr">
        <is>
          <t/>
        </is>
      </c>
      <c r="R1779" t="inlineStr">
        <is>
          <t>--</t>
        </is>
      </c>
      <c r="S1779" t="inlineStr">
        <is>
          <t>_-</t>
        </is>
      </c>
      <c r="T1779" t="inlineStr">
        <is>
          <t>__</t>
        </is>
      </c>
      <c r="U1779" t="inlineStr">
        <is>
          <t/>
        </is>
      </c>
      <c r="V1779" t="inlineStr">
        <is>
          <t>__</t>
        </is>
      </c>
    </row>
    <row r="1780">
      <c r="A1780" t="inlineStr">
        <is>
          <t/>
        </is>
      </c>
      <c r="B1780" t="inlineStr">
        <is>
          <t>Baldcypress</t>
        </is>
      </c>
      <c r="E1780" t="inlineStr">
        <is>
          <t/>
        </is>
      </c>
      <c r="F1780" t="inlineStr">
        <is>
          <t/>
        </is>
      </c>
      <c r="G1780" t="inlineStr">
        <is>
          <t/>
        </is>
      </c>
      <c r="H1780" t="inlineStr">
        <is>
          <t/>
        </is>
      </c>
      <c r="I1780" t="inlineStr">
        <is>
          <t>--</t>
        </is>
      </c>
      <c r="J1780" t="inlineStr">
        <is>
          <t>--</t>
        </is>
      </c>
      <c r="K1780" t="inlineStr">
        <is>
          <t/>
        </is>
      </c>
      <c r="L1780" t="inlineStr">
        <is>
          <t>--</t>
        </is>
      </c>
      <c r="M1780" t="inlineStr">
        <is>
          <t/>
        </is>
      </c>
      <c r="N1780" t="inlineStr">
        <is>
          <t>--</t>
        </is>
      </c>
      <c r="O1780" t="inlineStr">
        <is>
          <t/>
        </is>
      </c>
      <c r="P1780" t="inlineStr">
        <is>
          <t>-_</t>
        </is>
      </c>
      <c r="Q1780" t="inlineStr">
        <is>
          <t/>
        </is>
      </c>
      <c r="R1780" t="inlineStr">
        <is>
          <t>--</t>
        </is>
      </c>
      <c r="S1780" t="inlineStr">
        <is>
          <t>--</t>
        </is>
      </c>
      <c r="T1780" t="inlineStr">
        <is>
          <t>--</t>
        </is>
      </c>
      <c r="U1780" t="inlineStr">
        <is>
          <t/>
        </is>
      </c>
      <c r="V1780" t="inlineStr">
        <is>
          <t>--</t>
        </is>
      </c>
    </row>
    <row r="1781">
      <c r="A1781" t="inlineStr">
        <is>
          <t/>
        </is>
      </c>
      <c r="B1781" t="inlineStr">
        <is>
          <t>Pondcypress</t>
        </is>
      </c>
      <c r="E1781" t="inlineStr">
        <is>
          <t/>
        </is>
      </c>
      <c r="F1781" t="inlineStr">
        <is>
          <t/>
        </is>
      </c>
      <c r="G1781" t="inlineStr">
        <is>
          <t/>
        </is>
      </c>
      <c r="H1781" t="inlineStr">
        <is>
          <t/>
        </is>
      </c>
      <c r="I1781" t="inlineStr">
        <is>
          <t>__</t>
        </is>
      </c>
      <c r="J1781" t="inlineStr">
        <is>
          <t>--</t>
        </is>
      </c>
      <c r="K1781" t="inlineStr">
        <is>
          <t/>
        </is>
      </c>
      <c r="L1781" t="inlineStr">
        <is>
          <t/>
        </is>
      </c>
      <c r="M1781" t="inlineStr">
        <is>
          <t/>
        </is>
      </c>
      <c r="N1781" t="inlineStr">
        <is>
          <t/>
        </is>
      </c>
      <c r="O1781" t="inlineStr">
        <is>
          <t/>
        </is>
      </c>
      <c r="P1781" t="inlineStr">
        <is>
          <t>--</t>
        </is>
      </c>
      <c r="Q1781" t="inlineStr">
        <is>
          <t/>
        </is>
      </c>
      <c r="R1781" t="inlineStr">
        <is>
          <t>_-</t>
        </is>
      </c>
      <c r="S1781" t="inlineStr">
        <is>
          <t>_-</t>
        </is>
      </c>
      <c r="T1781" t="inlineStr">
        <is>
          <t>-_</t>
        </is>
      </c>
      <c r="U1781" t="inlineStr">
        <is>
          <t/>
        </is>
      </c>
      <c r="V1781" t="inlineStr">
        <is>
          <t>--</t>
        </is>
      </c>
    </row>
    <row r="1782">
      <c r="A1782" t="inlineStr">
        <is>
          <t/>
        </is>
      </c>
      <c r="B1782" t="inlineStr">
        <is>
          <t>Cedars</t>
        </is>
      </c>
      <c r="C1782" t="inlineStr">
        <is>
          <t/>
        </is>
      </c>
      <c r="D1782" t="inlineStr">
        <is>
          <t/>
        </is>
      </c>
      <c r="E1782" t="inlineStr">
        <is>
          <t/>
        </is>
      </c>
      <c r="F1782" t="inlineStr">
        <is>
          <t/>
        </is>
      </c>
      <c r="G1782" t="inlineStr">
        <is>
          <t/>
        </is>
      </c>
      <c r="H1782" t="inlineStr">
        <is>
          <t>53,723</t>
        </is>
      </c>
      <c r="J1782" t="inlineStr">
        <is>
          <t>26,786</t>
        </is>
      </c>
      <c r="K1782" t="inlineStr">
        <is>
          <t>14,774</t>
        </is>
      </c>
      <c r="M1782" t="inlineStr">
        <is>
          <t>4,387</t>
        </is>
      </c>
      <c r="O1782" t="inlineStr">
        <is>
          <t>7,776</t>
        </is>
      </c>
      <c r="Q1782" t="inlineStr">
        <is>
          <t/>
        </is>
      </c>
      <c r="R1782" t="inlineStr">
        <is>
          <t>__</t>
        </is>
      </c>
      <c r="S1782" t="inlineStr">
        <is>
          <t>__</t>
        </is>
      </c>
      <c r="T1782" t="inlineStr">
        <is>
          <t>__</t>
        </is>
      </c>
      <c r="U1782" t="inlineStr">
        <is>
          <t/>
        </is>
      </c>
      <c r="V1782" t="inlineStr">
        <is>
          <t>__</t>
        </is>
      </c>
    </row>
    <row r="1783">
      <c r="A1783" t="inlineStr">
        <is>
          <t/>
        </is>
      </c>
      <c r="B1783" t="inlineStr">
        <is>
          <t/>
        </is>
      </c>
      <c r="C1783" t="inlineStr">
        <is>
          <t>Total</t>
        </is>
      </c>
      <c r="D1783" t="inlineStr">
        <is>
          <t>softwoods</t>
        </is>
      </c>
      <c r="G1783" t="inlineStr">
        <is>
          <t>2,192,117</t>
        </is>
      </c>
      <c r="J1783" t="inlineStr">
        <is>
          <t>713,704</t>
        </is>
      </c>
      <c r="K1783" t="inlineStr">
        <is>
          <t>689,340</t>
        </is>
      </c>
      <c r="M1783" t="inlineStr">
        <is>
          <t>358,753</t>
        </is>
      </c>
      <c r="O1783" t="inlineStr">
        <is>
          <t>152,338</t>
        </is>
      </c>
      <c r="Q1783" t="inlineStr">
        <is>
          <t>86,163</t>
        </is>
      </c>
      <c r="S1783" t="inlineStr">
        <is>
          <t>74,727</t>
        </is>
      </c>
      <c r="T1783" t="inlineStr">
        <is>
          <t>101,173</t>
        </is>
      </c>
      <c r="U1783" t="inlineStr">
        <is>
          <t>15,919</t>
        </is>
      </c>
      <c r="V1783" t="inlineStr">
        <is>
          <t/>
        </is>
      </c>
    </row>
    <row r="1784">
      <c r="A1784" t="inlineStr">
        <is>
          <t/>
        </is>
      </c>
      <c r="B1784" t="inlineStr">
        <is>
          <t>Hardwood</t>
        </is>
      </c>
      <c r="C1784" t="inlineStr">
        <is>
          <t/>
        </is>
      </c>
      <c r="D1784" t="inlineStr">
        <is>
          <t/>
        </is>
      </c>
      <c r="E1784" t="inlineStr">
        <is>
          <t/>
        </is>
      </c>
      <c r="F1784" t="inlineStr">
        <is>
          <t/>
        </is>
      </c>
      <c r="G1784" t="inlineStr">
        <is>
          <t/>
        </is>
      </c>
      <c r="H1784" t="inlineStr">
        <is>
          <t/>
        </is>
      </c>
      <c r="I1784" t="inlineStr">
        <is>
          <t/>
        </is>
      </c>
      <c r="J1784" t="inlineStr">
        <is>
          <t/>
        </is>
      </c>
      <c r="K1784" t="inlineStr">
        <is>
          <t/>
        </is>
      </c>
      <c r="L1784" t="inlineStr">
        <is>
          <t/>
        </is>
      </c>
      <c r="M1784" t="inlineStr">
        <is>
          <t/>
        </is>
      </c>
      <c r="N1784" t="inlineStr">
        <is>
          <t/>
        </is>
      </c>
      <c r="O1784" t="inlineStr">
        <is>
          <t/>
        </is>
      </c>
      <c r="P1784" t="inlineStr">
        <is>
          <t/>
        </is>
      </c>
      <c r="Q1784" t="inlineStr">
        <is>
          <t/>
        </is>
      </c>
      <c r="R1784" t="inlineStr">
        <is>
          <t/>
        </is>
      </c>
      <c r="S1784" t="inlineStr">
        <is>
          <t/>
        </is>
      </c>
      <c r="T1784" t="inlineStr">
        <is>
          <t/>
        </is>
      </c>
      <c r="U1784" t="inlineStr">
        <is>
          <t/>
        </is>
      </c>
      <c r="V1784" t="inlineStr">
        <is>
          <t/>
        </is>
      </c>
    </row>
    <row r="1785">
      <c r="A1785" t="inlineStr">
        <is>
          <t/>
        </is>
      </c>
      <c r="B1785" t="inlineStr">
        <is>
          <t>Select</t>
        </is>
      </c>
      <c r="C1785" t="inlineStr">
        <is>
          <t/>
        </is>
      </c>
      <c r="D1785" t="inlineStr">
        <is>
          <t>white</t>
        </is>
      </c>
      <c r="E1785" t="inlineStr">
        <is>
          <t>oaks</t>
        </is>
      </c>
      <c r="G1785" t="inlineStr">
        <is>
          <t>2,178,891</t>
        </is>
      </c>
      <c r="J1785" t="inlineStr">
        <is>
          <t>__</t>
        </is>
      </c>
      <c r="K1785" t="inlineStr">
        <is>
          <t>275,672</t>
        </is>
      </c>
      <c r="M1785" t="inlineStr">
        <is>
          <t>349,410</t>
        </is>
      </c>
      <c r="O1785" t="inlineStr">
        <is>
          <t>443,746</t>
        </is>
      </c>
      <c r="Q1785" t="inlineStr">
        <is>
          <t>354,503</t>
        </is>
      </c>
      <c r="S1785" t="inlineStr">
        <is>
          <t>276,861</t>
        </is>
      </c>
      <c r="T1785" t="inlineStr">
        <is>
          <t>451,343</t>
        </is>
      </c>
      <c r="U1785" t="inlineStr">
        <is>
          <t>27,356</t>
        </is>
      </c>
      <c r="V1785" t="inlineStr">
        <is>
          <t/>
        </is>
      </c>
    </row>
    <row r="1786">
      <c r="A1786" t="inlineStr">
        <is>
          <t/>
        </is>
      </c>
      <c r="B1786" t="inlineStr">
        <is>
          <t>Select</t>
        </is>
      </c>
      <c r="C1786" t="inlineStr">
        <is>
          <t/>
        </is>
      </c>
      <c r="D1786" t="inlineStr">
        <is>
          <t>red</t>
        </is>
      </c>
      <c r="E1786" t="inlineStr">
        <is>
          <t>oaks</t>
        </is>
      </c>
      <c r="G1786" t="inlineStr">
        <is>
          <t>1,041,205</t>
        </is>
      </c>
      <c r="J1786" t="inlineStr">
        <is>
          <t>_-</t>
        </is>
      </c>
      <c r="K1786" t="inlineStr">
        <is>
          <t>102,419</t>
        </is>
      </c>
      <c r="M1786" t="inlineStr">
        <is>
          <t>139,025</t>
        </is>
      </c>
      <c r="O1786" t="inlineStr">
        <is>
          <t>165,656</t>
        </is>
      </c>
      <c r="Q1786" t="inlineStr">
        <is>
          <t>135,771</t>
        </is>
      </c>
      <c r="S1786" t="inlineStr">
        <is>
          <t>125,952</t>
        </is>
      </c>
      <c r="T1786" t="inlineStr">
        <is>
          <t>309,079</t>
        </is>
      </c>
      <c r="U1786" t="inlineStr">
        <is>
          <t>63,303</t>
        </is>
      </c>
      <c r="V1786" t="inlineStr">
        <is>
          <t/>
        </is>
      </c>
    </row>
    <row r="1787">
      <c r="A1787" t="inlineStr">
        <is>
          <t/>
        </is>
      </c>
      <c r="B1787" t="inlineStr">
        <is>
          <t>Chestnut</t>
        </is>
      </c>
      <c r="D1787" t="inlineStr">
        <is>
          <t>oak</t>
        </is>
      </c>
      <c r="E1787" t="inlineStr">
        <is>
          <t/>
        </is>
      </c>
      <c r="F1787" t="inlineStr">
        <is>
          <t/>
        </is>
      </c>
      <c r="G1787" t="inlineStr">
        <is>
          <t>1,440,595</t>
        </is>
      </c>
      <c r="J1787" t="inlineStr">
        <is>
          <t>_-</t>
        </is>
      </c>
      <c r="K1787" t="inlineStr">
        <is>
          <t>175,718</t>
        </is>
      </c>
      <c r="M1787" t="inlineStr">
        <is>
          <t>228,753</t>
        </is>
      </c>
      <c r="O1787" t="inlineStr">
        <is>
          <t>225,268</t>
        </is>
      </c>
      <c r="Q1787" t="inlineStr">
        <is>
          <t>217,365</t>
        </is>
      </c>
      <c r="R1787" t="inlineStr">
        <is>
          <t/>
        </is>
      </c>
      <c r="S1787" t="inlineStr">
        <is>
          <t>194,226</t>
        </is>
      </c>
      <c r="T1787" t="inlineStr">
        <is>
          <t>301,570</t>
        </is>
      </c>
      <c r="U1787" t="inlineStr">
        <is>
          <t>97,695</t>
        </is>
      </c>
      <c r="V1787" t="inlineStr">
        <is>
          <t/>
        </is>
      </c>
    </row>
    <row r="1788">
      <c r="A1788" t="inlineStr">
        <is>
          <t/>
        </is>
      </c>
      <c r="B1788" t="inlineStr">
        <is>
          <t>Other</t>
        </is>
      </c>
      <c r="C1788" t="inlineStr">
        <is>
          <t>white</t>
        </is>
      </c>
      <c r="E1788" t="inlineStr">
        <is>
          <t>oaks</t>
        </is>
      </c>
      <c r="G1788" t="inlineStr">
        <is>
          <t/>
        </is>
      </c>
      <c r="H1788" t="inlineStr">
        <is>
          <t>96,410</t>
        </is>
      </c>
      <c r="J1788" t="inlineStr">
        <is>
          <t>__</t>
        </is>
      </c>
      <c r="K1788" t="inlineStr">
        <is>
          <t>13,545</t>
        </is>
      </c>
      <c r="M1788" t="inlineStr">
        <is>
          <t>21,221</t>
        </is>
      </c>
      <c r="O1788" t="inlineStr">
        <is>
          <t>25,828</t>
        </is>
      </c>
      <c r="Q1788" t="inlineStr">
        <is>
          <t>11,971</t>
        </is>
      </c>
      <c r="S1788" t="inlineStr">
        <is>
          <t>11,363</t>
        </is>
      </c>
      <c r="T1788" t="inlineStr">
        <is>
          <t>8,765</t>
        </is>
      </c>
      <c r="U1788" t="inlineStr">
        <is>
          <t>3,717</t>
        </is>
      </c>
      <c r="V1788" t="inlineStr">
        <is>
          <t/>
        </is>
      </c>
    </row>
    <row r="1789">
      <c r="A1789" t="inlineStr">
        <is>
          <t/>
        </is>
      </c>
      <c r="B1789" t="inlineStr">
        <is>
          <t>Other</t>
        </is>
      </c>
      <c r="C1789" t="inlineStr">
        <is>
          <t>red</t>
        </is>
      </c>
      <c r="D1789" t="inlineStr">
        <is>
          <t>oaks</t>
        </is>
      </c>
      <c r="F1789" t="inlineStr">
        <is>
          <t/>
        </is>
      </c>
      <c r="G1789" t="inlineStr">
        <is>
          <t>1,421,281</t>
        </is>
      </c>
      <c r="J1789" t="inlineStr">
        <is>
          <t>-_</t>
        </is>
      </c>
      <c r="K1789" t="inlineStr">
        <is>
          <t>205,367</t>
        </is>
      </c>
      <c r="M1789" t="inlineStr">
        <is>
          <t>243,315</t>
        </is>
      </c>
      <c r="O1789" t="inlineStr">
        <is>
          <t>290,806</t>
        </is>
      </c>
      <c r="Q1789" t="inlineStr">
        <is>
          <t>189,380</t>
        </is>
      </c>
      <c r="S1789" t="inlineStr">
        <is>
          <t>149,954</t>
        </is>
      </c>
      <c r="T1789" t="inlineStr">
        <is>
          <t>328,138</t>
        </is>
      </c>
      <c r="U1789" t="inlineStr">
        <is>
          <t>14,321</t>
        </is>
      </c>
      <c r="V1789" t="inlineStr">
        <is>
          <t/>
        </is>
      </c>
    </row>
    <row r="1790">
      <c r="A1790" t="inlineStr">
        <is>
          <t/>
        </is>
      </c>
      <c r="B1790" t="inlineStr">
        <is>
          <t>Hickory</t>
        </is>
      </c>
      <c r="D1790" t="inlineStr">
        <is>
          <t/>
        </is>
      </c>
      <c r="E1790" t="inlineStr">
        <is>
          <t/>
        </is>
      </c>
      <c r="F1790" t="inlineStr">
        <is>
          <t/>
        </is>
      </c>
      <c r="G1790" t="inlineStr">
        <is>
          <t/>
        </is>
      </c>
      <c r="H1790" t="inlineStr">
        <is>
          <t>847,112</t>
        </is>
      </c>
      <c r="J1790" t="inlineStr">
        <is>
          <t>__</t>
        </is>
      </c>
      <c r="K1790" t="inlineStr">
        <is>
          <t>181,278</t>
        </is>
      </c>
      <c r="M1790" t="inlineStr">
        <is>
          <t>161,738</t>
        </is>
      </c>
      <c r="O1790" t="inlineStr">
        <is>
          <t>175,437</t>
        </is>
      </c>
      <c r="Q1790" t="inlineStr">
        <is>
          <t>111,935</t>
        </is>
      </c>
      <c r="S1790" t="inlineStr">
        <is>
          <t>68,678</t>
        </is>
      </c>
      <c r="T1790" t="inlineStr">
        <is>
          <t>140,157</t>
        </is>
      </c>
      <c r="U1790" t="inlineStr">
        <is>
          <t>7,889</t>
        </is>
      </c>
      <c r="V1790" t="inlineStr">
        <is>
          <t/>
        </is>
      </c>
    </row>
    <row r="1791">
      <c r="A1791" t="inlineStr">
        <is>
          <t/>
        </is>
      </c>
      <c r="B1791" t="inlineStr">
        <is>
          <t>Yellow</t>
        </is>
      </c>
      <c r="C1791" t="inlineStr">
        <is>
          <t/>
        </is>
      </c>
      <c r="D1791" t="inlineStr">
        <is>
          <t>birch</t>
        </is>
      </c>
      <c r="E1791" t="inlineStr">
        <is>
          <t/>
        </is>
      </c>
      <c r="F1791" t="inlineStr">
        <is>
          <t/>
        </is>
      </c>
      <c r="G1791" t="inlineStr">
        <is>
          <t/>
        </is>
      </c>
      <c r="H1791" t="inlineStr">
        <is>
          <t/>
        </is>
      </c>
      <c r="I1791" t="inlineStr">
        <is>
          <t>__</t>
        </is>
      </c>
      <c r="J1791" t="inlineStr">
        <is>
          <t>-_</t>
        </is>
      </c>
      <c r="K1791" t="inlineStr">
        <is>
          <t/>
        </is>
      </c>
      <c r="L1791" t="inlineStr">
        <is>
          <t>-_</t>
        </is>
      </c>
      <c r="M1791" t="inlineStr">
        <is>
          <t/>
        </is>
      </c>
      <c r="N1791" t="inlineStr">
        <is>
          <t>-_</t>
        </is>
      </c>
      <c r="O1791" t="inlineStr">
        <is>
          <t/>
        </is>
      </c>
      <c r="P1791" t="inlineStr">
        <is>
          <t>_-</t>
        </is>
      </c>
      <c r="Q1791" t="inlineStr">
        <is>
          <t/>
        </is>
      </c>
      <c r="R1791" t="inlineStr">
        <is>
          <t>--</t>
        </is>
      </c>
      <c r="S1791" t="inlineStr">
        <is>
          <t>--</t>
        </is>
      </c>
      <c r="T1791" t="inlineStr">
        <is>
          <t>--</t>
        </is>
      </c>
      <c r="U1791" t="inlineStr">
        <is>
          <t/>
        </is>
      </c>
      <c r="V1791" t="inlineStr">
        <is>
          <t>__</t>
        </is>
      </c>
    </row>
    <row r="1792">
      <c r="A1792" t="inlineStr">
        <is>
          <t/>
        </is>
      </c>
      <c r="B1792" t="inlineStr">
        <is>
          <t>Hard</t>
        </is>
      </c>
      <c r="C1792" t="inlineStr">
        <is>
          <t>maple</t>
        </is>
      </c>
      <c r="E1792" t="inlineStr">
        <is>
          <t/>
        </is>
      </c>
      <c r="F1792" t="inlineStr">
        <is>
          <t/>
        </is>
      </c>
      <c r="G1792" t="inlineStr">
        <is>
          <t/>
        </is>
      </c>
      <c r="H1792" t="inlineStr">
        <is>
          <t>12,091</t>
        </is>
      </c>
      <c r="J1792" t="inlineStr">
        <is>
          <t>__</t>
        </is>
      </c>
      <c r="K1792" t="inlineStr">
        <is>
          <t/>
        </is>
      </c>
      <c r="L1792" t="inlineStr">
        <is>
          <t>__</t>
        </is>
      </c>
      <c r="M1792" t="inlineStr">
        <is>
          <t>4,561</t>
        </is>
      </c>
      <c r="O1792" t="inlineStr">
        <is>
          <t/>
        </is>
      </c>
      <c r="P1792" t="inlineStr">
        <is>
          <t>_-</t>
        </is>
      </c>
      <c r="Q1792" t="inlineStr">
        <is>
          <t/>
        </is>
      </c>
      <c r="R1792" t="inlineStr">
        <is>
          <t>-_</t>
        </is>
      </c>
      <c r="S1792" t="inlineStr">
        <is>
          <t>3,993</t>
        </is>
      </c>
      <c r="T1792" t="inlineStr">
        <is>
          <t>3,537</t>
        </is>
      </c>
      <c r="U1792" t="inlineStr">
        <is>
          <t/>
        </is>
      </c>
      <c r="V1792" t="inlineStr">
        <is>
          <t>__</t>
        </is>
      </c>
    </row>
    <row r="1793">
      <c r="A1793" t="inlineStr">
        <is>
          <t/>
        </is>
      </c>
      <c r="B1793" t="inlineStr">
        <is>
          <t>Soft</t>
        </is>
      </c>
      <c r="C1793" t="inlineStr">
        <is>
          <t>maple</t>
        </is>
      </c>
      <c r="E1793" t="inlineStr">
        <is>
          <t/>
        </is>
      </c>
      <c r="F1793" t="inlineStr">
        <is>
          <t/>
        </is>
      </c>
      <c r="G1793" t="inlineStr">
        <is>
          <t>489,821</t>
        </is>
      </c>
      <c r="J1793" t="inlineStr">
        <is>
          <t/>
        </is>
      </c>
      <c r="K1793" t="inlineStr">
        <is>
          <t>124,214</t>
        </is>
      </c>
      <c r="M1793" t="inlineStr">
        <is>
          <t>103,274</t>
        </is>
      </c>
      <c r="O1793" t="inlineStr">
        <is>
          <t>83,436</t>
        </is>
      </c>
      <c r="Q1793" t="inlineStr">
        <is>
          <t>60,607</t>
        </is>
      </c>
      <c r="S1793" t="inlineStr">
        <is>
          <t>31,910</t>
        </is>
      </c>
      <c r="T1793" t="inlineStr">
        <is>
          <t>71,707</t>
        </is>
      </c>
      <c r="U1793" t="inlineStr">
        <is>
          <t>14,673</t>
        </is>
      </c>
      <c r="V1793" t="inlineStr">
        <is>
          <t/>
        </is>
      </c>
    </row>
    <row r="1794">
      <c r="A1794" t="inlineStr">
        <is>
          <t/>
        </is>
      </c>
      <c r="B1794" t="inlineStr">
        <is>
          <t>Beech</t>
        </is>
      </c>
      <c r="C1794" t="inlineStr">
        <is>
          <t/>
        </is>
      </c>
      <c r="D1794" t="inlineStr">
        <is>
          <t/>
        </is>
      </c>
      <c r="E1794" t="inlineStr">
        <is>
          <t/>
        </is>
      </c>
      <c r="F1794" t="inlineStr">
        <is>
          <t/>
        </is>
      </c>
      <c r="G1794" t="inlineStr">
        <is>
          <t/>
        </is>
      </c>
      <c r="H1794" t="inlineStr">
        <is>
          <t>191,474</t>
        </is>
      </c>
      <c r="J1794" t="inlineStr">
        <is>
          <t>-_</t>
        </is>
      </c>
      <c r="K1794" t="inlineStr">
        <is>
          <t>28,254</t>
        </is>
      </c>
      <c r="M1794" t="inlineStr">
        <is>
          <t>16,802</t>
        </is>
      </c>
      <c r="O1794" t="inlineStr">
        <is>
          <t>46,541</t>
        </is>
      </c>
      <c r="Q1794" t="inlineStr">
        <is>
          <t>36,461</t>
        </is>
      </c>
      <c r="S1794" t="inlineStr">
        <is>
          <t>23,081</t>
        </is>
      </c>
      <c r="T1794" t="inlineStr">
        <is>
          <t>40,335</t>
        </is>
      </c>
      <c r="U1794" t="inlineStr">
        <is>
          <t/>
        </is>
      </c>
      <c r="V1794" t="inlineStr">
        <is>
          <t>__</t>
        </is>
      </c>
    </row>
    <row r="1795">
      <c r="A1795" t="inlineStr">
        <is>
          <t/>
        </is>
      </c>
      <c r="B1795" t="inlineStr">
        <is>
          <t>Sweetgum</t>
        </is>
      </c>
      <c r="D1795" t="inlineStr">
        <is>
          <t/>
        </is>
      </c>
      <c r="E1795" t="inlineStr">
        <is>
          <t/>
        </is>
      </c>
      <c r="F1795" t="inlineStr">
        <is>
          <t/>
        </is>
      </c>
      <c r="G1795" t="inlineStr">
        <is>
          <t/>
        </is>
      </c>
      <c r="H1795" t="inlineStr">
        <is>
          <t>213,254</t>
        </is>
      </c>
      <c r="J1795" t="inlineStr">
        <is>
          <t>-_</t>
        </is>
      </c>
      <c r="K1795" t="inlineStr">
        <is>
          <t>55,251</t>
        </is>
      </c>
      <c r="M1795" t="inlineStr">
        <is>
          <t>48,488</t>
        </is>
      </c>
      <c r="O1795" t="inlineStr">
        <is>
          <t>50,516</t>
        </is>
      </c>
      <c r="Q1795" t="inlineStr">
        <is>
          <t>14,079</t>
        </is>
      </c>
      <c r="S1795" t="inlineStr">
        <is>
          <t>21,210</t>
        </is>
      </c>
      <c r="T1795" t="inlineStr">
        <is>
          <t>17,299</t>
        </is>
      </c>
      <c r="U1795" t="inlineStr">
        <is>
          <t>6,411</t>
        </is>
      </c>
      <c r="V1795" t="inlineStr">
        <is>
          <t/>
        </is>
      </c>
    </row>
    <row r="1796">
      <c r="A1796" t="inlineStr">
        <is>
          <t/>
        </is>
      </c>
      <c r="B1796" t="inlineStr">
        <is>
          <t>Tupelo</t>
        </is>
      </c>
      <c r="C1796" t="inlineStr">
        <is>
          <t/>
        </is>
      </c>
      <c r="D1796" t="inlineStr">
        <is>
          <t>and</t>
        </is>
      </c>
      <c r="E1796" t="inlineStr">
        <is>
          <t>blackgum</t>
        </is>
      </c>
      <c r="G1796" t="inlineStr">
        <is>
          <t/>
        </is>
      </c>
      <c r="H1796" t="inlineStr">
        <is>
          <t>147,429</t>
        </is>
      </c>
      <c r="J1796" t="inlineStr">
        <is>
          <t>-_</t>
        </is>
      </c>
      <c r="K1796" t="inlineStr">
        <is>
          <t>30,007</t>
        </is>
      </c>
      <c r="M1796" t="inlineStr">
        <is>
          <t>39,706</t>
        </is>
      </c>
      <c r="O1796" t="inlineStr">
        <is>
          <t>41,181</t>
        </is>
      </c>
      <c r="Q1796" t="inlineStr">
        <is>
          <t>13,588</t>
        </is>
      </c>
      <c r="S1796" t="inlineStr">
        <is>
          <t>10,297</t>
        </is>
      </c>
      <c r="T1796" t="inlineStr">
        <is>
          <t>12,650</t>
        </is>
      </c>
      <c r="U1796" t="inlineStr">
        <is>
          <t/>
        </is>
      </c>
      <c r="V1796" t="inlineStr">
        <is>
          <t>__</t>
        </is>
      </c>
    </row>
    <row r="1797">
      <c r="A1797" t="inlineStr">
        <is>
          <t/>
        </is>
      </c>
      <c r="B1797" t="inlineStr">
        <is>
          <t>Ash</t>
        </is>
      </c>
      <c r="C1797" t="inlineStr">
        <is>
          <t/>
        </is>
      </c>
      <c r="D1797" t="inlineStr">
        <is>
          <t/>
        </is>
      </c>
      <c r="E1797" t="inlineStr">
        <is>
          <t/>
        </is>
      </c>
      <c r="F1797" t="inlineStr">
        <is>
          <t/>
        </is>
      </c>
      <c r="G1797" t="inlineStr">
        <is>
          <t/>
        </is>
      </c>
      <c r="H1797" t="inlineStr">
        <is>
          <t>242,116</t>
        </is>
      </c>
      <c r="J1797" t="inlineStr">
        <is>
          <t/>
        </is>
      </c>
      <c r="K1797" t="inlineStr">
        <is>
          <t>42,667</t>
        </is>
      </c>
      <c r="M1797" t="inlineStr">
        <is>
          <t>44,505</t>
        </is>
      </c>
      <c r="O1797" t="inlineStr">
        <is>
          <t>43,253</t>
        </is>
      </c>
      <c r="Q1797" t="inlineStr">
        <is>
          <t>30,568</t>
        </is>
      </c>
      <c r="S1797" t="inlineStr">
        <is>
          <t>29,096</t>
        </is>
      </c>
      <c r="T1797" t="inlineStr">
        <is>
          <t>46,262</t>
        </is>
      </c>
      <c r="U1797" t="inlineStr">
        <is>
          <t>5,765</t>
        </is>
      </c>
      <c r="V1797" t="inlineStr">
        <is>
          <t/>
        </is>
      </c>
    </row>
    <row r="1798">
      <c r="A1798" t="inlineStr">
        <is>
          <t/>
        </is>
      </c>
      <c r="B1798" t="inlineStr">
        <is>
          <t>Cottonwood</t>
        </is>
      </c>
      <c r="E1798" t="inlineStr">
        <is>
          <t/>
        </is>
      </c>
      <c r="F1798" t="inlineStr">
        <is>
          <t/>
        </is>
      </c>
      <c r="G1798" t="inlineStr">
        <is>
          <t/>
        </is>
      </c>
      <c r="H1798" t="inlineStr">
        <is>
          <t/>
        </is>
      </c>
      <c r="I1798" t="inlineStr">
        <is>
          <t>_-</t>
        </is>
      </c>
      <c r="J1798" t="inlineStr">
        <is>
          <t/>
        </is>
      </c>
      <c r="K1798" t="inlineStr">
        <is>
          <t/>
        </is>
      </c>
      <c r="L1798" t="inlineStr">
        <is>
          <t>__</t>
        </is>
      </c>
      <c r="M1798" t="inlineStr">
        <is>
          <t/>
        </is>
      </c>
      <c r="N1798" t="inlineStr">
        <is>
          <t>__</t>
        </is>
      </c>
      <c r="O1798" t="inlineStr">
        <is>
          <t/>
        </is>
      </c>
      <c r="P1798" t="inlineStr">
        <is>
          <t>__</t>
        </is>
      </c>
      <c r="Q1798" t="inlineStr">
        <is>
          <t/>
        </is>
      </c>
      <c r="R1798" t="inlineStr">
        <is>
          <t>__</t>
        </is>
      </c>
      <c r="S1798" t="inlineStr">
        <is>
          <t>_-</t>
        </is>
      </c>
      <c r="T1798" t="inlineStr">
        <is>
          <t>_-</t>
        </is>
      </c>
      <c r="U1798" t="inlineStr">
        <is>
          <t/>
        </is>
      </c>
      <c r="V1798" t="inlineStr">
        <is>
          <t>-_</t>
        </is>
      </c>
    </row>
    <row r="1799">
      <c r="A1799" t="inlineStr">
        <is>
          <t/>
        </is>
      </c>
      <c r="B1799" t="inlineStr">
        <is>
          <t>Basswood</t>
        </is>
      </c>
      <c r="D1799" t="inlineStr">
        <is>
          <t/>
        </is>
      </c>
      <c r="E1799" t="inlineStr">
        <is>
          <t/>
        </is>
      </c>
      <c r="F1799" t="inlineStr">
        <is>
          <t/>
        </is>
      </c>
      <c r="G1799" t="inlineStr">
        <is>
          <t/>
        </is>
      </c>
      <c r="H1799" t="inlineStr">
        <is>
          <t>59,825</t>
        </is>
      </c>
      <c r="J1799" t="inlineStr">
        <is>
          <t>-_</t>
        </is>
      </c>
      <c r="K1799" t="inlineStr">
        <is>
          <t>13,073</t>
        </is>
      </c>
      <c r="M1799" t="inlineStr">
        <is>
          <t>19,055</t>
        </is>
      </c>
      <c r="O1799" t="inlineStr">
        <is>
          <t>14,756</t>
        </is>
      </c>
      <c r="Q1799" t="inlineStr">
        <is>
          <t>8,790</t>
        </is>
      </c>
      <c r="S1799" t="inlineStr">
        <is>
          <t>4,151</t>
        </is>
      </c>
      <c r="T1799" t="inlineStr">
        <is>
          <t>--</t>
        </is>
      </c>
      <c r="U1799" t="inlineStr">
        <is>
          <t/>
        </is>
      </c>
      <c r="V1799" t="inlineStr">
        <is>
          <t>-_</t>
        </is>
      </c>
    </row>
    <row r="1800">
      <c r="A1800" t="inlineStr">
        <is>
          <t/>
        </is>
      </c>
      <c r="B1800" t="inlineStr">
        <is>
          <t>Yellow-poplar</t>
        </is>
      </c>
      <c r="F1800" t="inlineStr">
        <is>
          <t/>
        </is>
      </c>
      <c r="G1800" t="inlineStr">
        <is>
          <t>3,449,687</t>
        </is>
      </c>
      <c r="J1800" t="inlineStr">
        <is>
          <t/>
        </is>
      </c>
      <c r="K1800" t="inlineStr">
        <is>
          <t>318,700</t>
        </is>
      </c>
      <c r="M1800" t="inlineStr">
        <is>
          <t>503,942</t>
        </is>
      </c>
      <c r="O1800" t="inlineStr">
        <is>
          <t>668,321</t>
        </is>
      </c>
      <c r="Q1800" t="inlineStr">
        <is>
          <t>634,340</t>
        </is>
      </c>
      <c r="S1800" t="inlineStr">
        <is>
          <t>509,343</t>
        </is>
      </c>
      <c r="T1800" t="inlineStr">
        <is>
          <t>673,191</t>
        </is>
      </c>
      <c r="U1800" t="inlineStr">
        <is>
          <t>141,850</t>
        </is>
      </c>
      <c r="V1800" t="inlineStr">
        <is>
          <t/>
        </is>
      </c>
    </row>
    <row r="1801">
      <c r="A1801" t="inlineStr">
        <is>
          <t/>
        </is>
      </c>
      <c r="B1801" t="inlineStr">
        <is>
          <t>Bay</t>
        </is>
      </c>
      <c r="C1801" t="inlineStr">
        <is>
          <t>and</t>
        </is>
      </c>
      <c r="D1801" t="inlineStr">
        <is>
          <t>magnolia</t>
        </is>
      </c>
      <c r="G1801" t="inlineStr">
        <is>
          <t/>
        </is>
      </c>
      <c r="H1801" t="inlineStr">
        <is>
          <t/>
        </is>
      </c>
      <c r="I1801" t="inlineStr">
        <is>
          <t>__</t>
        </is>
      </c>
      <c r="J1801" t="inlineStr">
        <is>
          <t>_-</t>
        </is>
      </c>
      <c r="K1801" t="inlineStr">
        <is>
          <t/>
        </is>
      </c>
      <c r="L1801" t="inlineStr">
        <is>
          <t>__</t>
        </is>
      </c>
      <c r="M1801" t="inlineStr">
        <is>
          <t/>
        </is>
      </c>
      <c r="N1801" t="inlineStr">
        <is>
          <t>__</t>
        </is>
      </c>
      <c r="O1801" t="inlineStr">
        <is>
          <t/>
        </is>
      </c>
      <c r="P1801" t="inlineStr">
        <is>
          <t>-_</t>
        </is>
      </c>
      <c r="Q1801" t="inlineStr">
        <is>
          <t/>
        </is>
      </c>
      <c r="R1801" t="inlineStr">
        <is>
          <t>_-</t>
        </is>
      </c>
      <c r="S1801" t="inlineStr">
        <is>
          <t>__</t>
        </is>
      </c>
      <c r="T1801" t="inlineStr">
        <is>
          <t/>
        </is>
      </c>
      <c r="U1801" t="inlineStr">
        <is>
          <t/>
        </is>
      </c>
      <c r="V1801" t="inlineStr">
        <is>
          <t>-_</t>
        </is>
      </c>
    </row>
    <row r="1802">
      <c r="A1802" t="inlineStr">
        <is>
          <t/>
        </is>
      </c>
      <c r="B1802" t="inlineStr">
        <is>
          <t>Black</t>
        </is>
      </c>
      <c r="C1802" t="inlineStr">
        <is>
          <t>cherry</t>
        </is>
      </c>
      <c r="E1802" t="inlineStr">
        <is>
          <t/>
        </is>
      </c>
      <c r="F1802" t="inlineStr">
        <is>
          <t/>
        </is>
      </c>
      <c r="G1802" t="inlineStr">
        <is>
          <t/>
        </is>
      </c>
      <c r="H1802" t="inlineStr">
        <is>
          <t>23,719</t>
        </is>
      </c>
      <c r="J1802" t="inlineStr">
        <is>
          <t>__</t>
        </is>
      </c>
      <c r="K1802" t="inlineStr">
        <is>
          <t>12,940</t>
        </is>
      </c>
      <c r="M1802" t="inlineStr">
        <is>
          <t>2,293</t>
        </is>
      </c>
      <c r="O1802" t="inlineStr">
        <is>
          <t/>
        </is>
      </c>
      <c r="P1802" t="inlineStr">
        <is>
          <t>__</t>
        </is>
      </c>
      <c r="Q1802" t="inlineStr">
        <is>
          <t>3,545</t>
        </is>
      </c>
      <c r="S1802" t="inlineStr">
        <is>
          <t>--</t>
        </is>
      </c>
      <c r="T1802" t="inlineStr">
        <is>
          <t>4,941</t>
        </is>
      </c>
      <c r="U1802" t="inlineStr">
        <is>
          <t/>
        </is>
      </c>
      <c r="V1802" t="inlineStr">
        <is>
          <t>__</t>
        </is>
      </c>
    </row>
    <row r="1803">
      <c r="A1803" t="inlineStr">
        <is>
          <t/>
        </is>
      </c>
      <c r="B1803" t="inlineStr">
        <is>
          <t>Black</t>
        </is>
      </c>
      <c r="C1803" t="inlineStr">
        <is>
          <t>walnut</t>
        </is>
      </c>
      <c r="E1803" t="inlineStr">
        <is>
          <t/>
        </is>
      </c>
      <c r="F1803" t="inlineStr">
        <is>
          <t/>
        </is>
      </c>
      <c r="G1803" t="inlineStr">
        <is>
          <t/>
        </is>
      </c>
      <c r="H1803" t="inlineStr">
        <is>
          <t>86,484</t>
        </is>
      </c>
      <c r="J1803" t="inlineStr">
        <is>
          <t>_-</t>
        </is>
      </c>
      <c r="K1803" t="inlineStr">
        <is>
          <t>12,992</t>
        </is>
      </c>
      <c r="M1803" t="inlineStr">
        <is>
          <t>24,353</t>
        </is>
      </c>
      <c r="O1803" t="inlineStr">
        <is>
          <t>12,339</t>
        </is>
      </c>
      <c r="Q1803" t="inlineStr">
        <is>
          <t>2,785</t>
        </is>
      </c>
      <c r="S1803" t="inlineStr">
        <is>
          <t>24,134</t>
        </is>
      </c>
      <c r="T1803" t="inlineStr">
        <is>
          <t>9,881</t>
        </is>
      </c>
      <c r="U1803" t="inlineStr">
        <is>
          <t/>
        </is>
      </c>
      <c r="V1803" t="inlineStr">
        <is>
          <t>__</t>
        </is>
      </c>
    </row>
    <row r="1804">
      <c r="A1804" t="inlineStr">
        <is>
          <t/>
        </is>
      </c>
      <c r="B1804" t="inlineStr">
        <is>
          <t>Sycamore</t>
        </is>
      </c>
      <c r="D1804" t="inlineStr">
        <is>
          <t/>
        </is>
      </c>
      <c r="E1804" t="inlineStr">
        <is>
          <t/>
        </is>
      </c>
      <c r="F1804" t="inlineStr">
        <is>
          <t/>
        </is>
      </c>
      <c r="G1804" t="inlineStr">
        <is>
          <t/>
        </is>
      </c>
      <c r="H1804" t="inlineStr">
        <is>
          <t>167,416</t>
        </is>
      </c>
      <c r="J1804" t="inlineStr">
        <is>
          <t/>
        </is>
      </c>
      <c r="K1804" t="inlineStr">
        <is>
          <t>16,465</t>
        </is>
      </c>
      <c r="M1804" t="inlineStr">
        <is>
          <t>9,999</t>
        </is>
      </c>
      <c r="O1804" t="inlineStr">
        <is>
          <t>44,033</t>
        </is>
      </c>
      <c r="Q1804" t="inlineStr">
        <is>
          <t>30,998</t>
        </is>
      </c>
      <c r="R1804" t="inlineStr">
        <is>
          <t/>
        </is>
      </c>
      <c r="S1804" t="inlineStr">
        <is>
          <t>16,354</t>
        </is>
      </c>
      <c r="T1804" t="inlineStr">
        <is>
          <t>28,285</t>
        </is>
      </c>
      <c r="U1804" t="inlineStr">
        <is>
          <t>21,282</t>
        </is>
      </c>
      <c r="V1804" t="inlineStr">
        <is>
          <t/>
        </is>
      </c>
    </row>
    <row r="1805">
      <c r="A1805" t="inlineStr">
        <is>
          <t/>
        </is>
      </c>
      <c r="B1805" t="inlineStr">
        <is>
          <t>Black</t>
        </is>
      </c>
      <c r="C1805" t="inlineStr">
        <is>
          <t>locust</t>
        </is>
      </c>
      <c r="E1805" t="inlineStr">
        <is>
          <t/>
        </is>
      </c>
      <c r="F1805" t="inlineStr">
        <is>
          <t/>
        </is>
      </c>
      <c r="G1805" t="inlineStr">
        <is>
          <t/>
        </is>
      </c>
      <c r="H1805" t="inlineStr">
        <is>
          <t>108,517</t>
        </is>
      </c>
      <c r="J1805" t="inlineStr">
        <is>
          <t>_-</t>
        </is>
      </c>
      <c r="K1805" t="inlineStr">
        <is>
          <t>33,556</t>
        </is>
      </c>
      <c r="M1805" t="inlineStr">
        <is>
          <t>31,712</t>
        </is>
      </c>
      <c r="O1805" t="inlineStr">
        <is>
          <t>23,489</t>
        </is>
      </c>
      <c r="Q1805" t="inlineStr">
        <is>
          <t>11,241</t>
        </is>
      </c>
      <c r="S1805" t="inlineStr">
        <is>
          <t>5,674</t>
        </is>
      </c>
      <c r="T1805" t="inlineStr">
        <is>
          <t>2,845</t>
        </is>
      </c>
      <c r="U1805" t="inlineStr">
        <is>
          <t/>
        </is>
      </c>
      <c r="V1805" t="inlineStr">
        <is>
          <t>__</t>
        </is>
      </c>
    </row>
    <row r="1806">
      <c r="A1806" t="inlineStr">
        <is>
          <t/>
        </is>
      </c>
      <c r="B1806" t="inlineStr">
        <is>
          <t>Elm</t>
        </is>
      </c>
      <c r="C1806" t="inlineStr">
        <is>
          <t/>
        </is>
      </c>
      <c r="D1806" t="inlineStr">
        <is>
          <t/>
        </is>
      </c>
      <c r="E1806" t="inlineStr">
        <is>
          <t/>
        </is>
      </c>
      <c r="F1806" t="inlineStr">
        <is>
          <t/>
        </is>
      </c>
      <c r="G1806" t="inlineStr">
        <is>
          <t/>
        </is>
      </c>
      <c r="H1806" t="inlineStr">
        <is>
          <t>47,823</t>
        </is>
      </c>
      <c r="J1806" t="inlineStr">
        <is>
          <t>_-</t>
        </is>
      </c>
      <c r="K1806" t="inlineStr">
        <is>
          <t>10,820</t>
        </is>
      </c>
      <c r="M1806" t="inlineStr">
        <is>
          <t>10,677</t>
        </is>
      </c>
      <c r="O1806" t="inlineStr">
        <is>
          <t>10,150</t>
        </is>
      </c>
      <c r="Q1806" t="inlineStr">
        <is>
          <t>9,486</t>
        </is>
      </c>
      <c r="S1806" t="inlineStr">
        <is>
          <t>_-</t>
        </is>
      </c>
      <c r="T1806" t="inlineStr">
        <is>
          <t>6,690</t>
        </is>
      </c>
      <c r="U1806" t="inlineStr">
        <is>
          <t/>
        </is>
      </c>
      <c r="V1806" t="inlineStr">
        <is>
          <t>_-</t>
        </is>
      </c>
    </row>
    <row r="1807">
      <c r="A1807" t="inlineStr">
        <is>
          <t/>
        </is>
      </c>
      <c r="B1807" t="inlineStr">
        <is>
          <t>Other</t>
        </is>
      </c>
      <c r="C1807" t="inlineStr">
        <is>
          <t>eastern</t>
        </is>
      </c>
      <c r="F1807" t="inlineStr">
        <is>
          <t/>
        </is>
      </c>
      <c r="G1807" t="inlineStr">
        <is>
          <t/>
        </is>
      </c>
      <c r="H1807" t="inlineStr">
        <is>
          <t/>
        </is>
      </c>
      <c r="I1807" t="inlineStr">
        <is>
          <t/>
        </is>
      </c>
      <c r="J1807" t="inlineStr">
        <is>
          <t/>
        </is>
      </c>
      <c r="K1807" t="inlineStr">
        <is>
          <t/>
        </is>
      </c>
      <c r="L1807" t="inlineStr">
        <is>
          <t/>
        </is>
      </c>
      <c r="M1807" t="inlineStr">
        <is>
          <t/>
        </is>
      </c>
      <c r="N1807" t="inlineStr">
        <is>
          <t/>
        </is>
      </c>
      <c r="O1807" t="inlineStr">
        <is>
          <t/>
        </is>
      </c>
      <c r="P1807" t="inlineStr">
        <is>
          <t/>
        </is>
      </c>
      <c r="Q1807" t="inlineStr">
        <is>
          <t/>
        </is>
      </c>
      <c r="R1807" t="inlineStr">
        <is>
          <t/>
        </is>
      </c>
      <c r="S1807" t="inlineStr">
        <is>
          <t/>
        </is>
      </c>
      <c r="T1807" t="inlineStr">
        <is>
          <t/>
        </is>
      </c>
      <c r="U1807" t="inlineStr">
        <is>
          <t/>
        </is>
      </c>
      <c r="V1807" t="inlineStr">
        <is>
          <t/>
        </is>
      </c>
    </row>
    <row r="1808">
      <c r="A1808" t="inlineStr">
        <is>
          <t/>
        </is>
      </c>
      <c r="B1808" t="inlineStr">
        <is>
          <t/>
        </is>
      </c>
      <c r="C1808" t="inlineStr">
        <is>
          <t>hardwoods</t>
        </is>
      </c>
      <c r="E1808" t="inlineStr">
        <is>
          <t/>
        </is>
      </c>
      <c r="F1808" t="inlineStr">
        <is>
          <t/>
        </is>
      </c>
      <c r="G1808" t="inlineStr">
        <is>
          <t/>
        </is>
      </c>
      <c r="H1808" t="inlineStr">
        <is>
          <t>156,851</t>
        </is>
      </c>
      <c r="J1808" t="inlineStr">
        <is>
          <t/>
        </is>
      </c>
      <c r="K1808" t="inlineStr">
        <is>
          <t>36,523</t>
        </is>
      </c>
      <c r="M1808" t="inlineStr">
        <is>
          <t>25,929</t>
        </is>
      </c>
      <c r="O1808" t="inlineStr">
        <is>
          <t>24,151</t>
        </is>
      </c>
      <c r="Q1808" t="inlineStr">
        <is>
          <t>18,851</t>
        </is>
      </c>
      <c r="S1808" t="inlineStr">
        <is>
          <t>18,000</t>
        </is>
      </c>
      <c r="T1808" t="inlineStr">
        <is>
          <t>28,668</t>
        </is>
      </c>
      <c r="U1808" t="inlineStr">
        <is>
          <t>4,729</t>
        </is>
      </c>
      <c r="V1808" t="inlineStr">
        <is>
          <t/>
        </is>
      </c>
    </row>
    <row r="1809">
      <c r="A1809" t="inlineStr">
        <is>
          <t/>
        </is>
      </c>
      <c r="B1809" t="inlineStr">
        <is>
          <t/>
        </is>
      </c>
      <c r="C1809" t="inlineStr">
        <is>
          <t>Total</t>
        </is>
      </c>
      <c r="D1809" t="inlineStr">
        <is>
          <t>hardwoods</t>
        </is>
      </c>
      <c r="G1809" t="inlineStr">
        <is>
          <t>12,422,001</t>
        </is>
      </c>
      <c r="J1809" t="inlineStr">
        <is>
          <t>--</t>
        </is>
      </c>
      <c r="K1809" t="inlineStr">
        <is>
          <t>1,689,461</t>
        </is>
      </c>
      <c r="M1809" t="inlineStr">
        <is>
          <t>2,028,758</t>
        </is>
      </c>
      <c r="O1809" t="inlineStr">
        <is>
          <t>2,388,907</t>
        </is>
      </c>
      <c r="Q1809" t="inlineStr">
        <is>
          <t>1,896,264</t>
        </is>
      </c>
      <c r="R1809" t="inlineStr">
        <is>
          <t/>
        </is>
      </c>
      <c r="S1809" t="inlineStr">
        <is>
          <t>1,524,277</t>
        </is>
      </c>
      <c r="T1809" t="inlineStr">
        <is>
          <t>2,485,343</t>
        </is>
      </c>
      <c r="U1809" t="inlineStr">
        <is>
          <t>408,991</t>
        </is>
      </c>
      <c r="V1809" t="inlineStr">
        <is>
          <t/>
        </is>
      </c>
    </row>
    <row r="1810">
      <c r="A1810" t="inlineStr">
        <is>
          <t/>
        </is>
      </c>
      <c r="B1810" t="inlineStr">
        <is>
          <t>All</t>
        </is>
      </c>
      <c r="C1810" t="inlineStr">
        <is>
          <t>species</t>
        </is>
      </c>
      <c r="D1810" t="inlineStr">
        <is>
          <t/>
        </is>
      </c>
      <c r="E1810" t="inlineStr">
        <is>
          <t/>
        </is>
      </c>
      <c r="F1810" t="inlineStr">
        <is>
          <t/>
        </is>
      </c>
      <c r="G1810" t="inlineStr">
        <is>
          <t>14,614,118</t>
        </is>
      </c>
      <c r="J1810" t="inlineStr">
        <is>
          <t>713,704</t>
        </is>
      </c>
      <c r="K1810" t="inlineStr">
        <is>
          <t>2,3?8,801</t>
        </is>
      </c>
      <c r="M1810" t="inlineStr">
        <is>
          <t>2,38?,511</t>
        </is>
      </c>
      <c r="O1810" t="inlineStr">
        <is>
          <t>2,541,245</t>
        </is>
      </c>
      <c r="Q1810" t="inlineStr">
        <is>
          <t>1,982,42?</t>
        </is>
      </c>
      <c r="R1810" t="inlineStr">
        <is>
          <t/>
        </is>
      </c>
      <c r="S1810" t="inlineStr">
        <is>
          <t>1,599,004</t>
        </is>
      </c>
      <c r="T1810" t="inlineStr">
        <is>
          <t>2,586,516</t>
        </is>
      </c>
      <c r="U1810" t="inlineStr">
        <is>
          <t>424,910</t>
        </is>
      </c>
      <c r="V1810" t="inlineStr">
        <is>
          <t/>
        </is>
      </c>
    </row>
    <row r="1811">
      <c r="A1811" t="inlineStr">
        <is>
          <t/>
        </is>
      </c>
      <c r="B1811" t="inlineStr">
        <is>
          <t/>
        </is>
      </c>
      <c r="C1811" t="inlineStr">
        <is>
          <t/>
        </is>
      </c>
      <c r="D1811" t="inlineStr">
        <is>
          <t/>
        </is>
      </c>
      <c r="E1811" t="inlineStr">
        <is>
          <t/>
        </is>
      </c>
      <c r="F1811" t="inlineStr">
        <is>
          <t/>
        </is>
      </c>
      <c r="G1811" t="inlineStr">
        <is>
          <t/>
        </is>
      </c>
      <c r="H1811" t="inlineStr">
        <is>
          <t/>
        </is>
      </c>
      <c r="I1811" t="inlineStr">
        <is>
          <t/>
        </is>
      </c>
      <c r="J1811" t="inlineStr">
        <is>
          <t/>
        </is>
      </c>
      <c r="K1811" t="inlineStr">
        <is>
          <t/>
        </is>
      </c>
      <c r="L1811" t="inlineStr">
        <is>
          <t/>
        </is>
      </c>
      <c r="M1811" t="inlineStr">
        <is>
          <t/>
        </is>
      </c>
      <c r="N1811" t="inlineStr">
        <is>
          <t/>
        </is>
      </c>
      <c r="O1811" t="inlineStr">
        <is>
          <t/>
        </is>
      </c>
      <c r="P1811" t="inlineStr">
        <is>
          <t/>
        </is>
      </c>
      <c r="Q1811" t="inlineStr">
        <is>
          <t/>
        </is>
      </c>
      <c r="R1811" t="inlineStr">
        <is>
          <t/>
        </is>
      </c>
      <c r="S1811" t="inlineStr">
        <is>
          <t/>
        </is>
      </c>
      <c r="T1811" t="inlineStr">
        <is>
          <t/>
        </is>
      </c>
      <c r="U1811" t="inlineStr">
        <is>
          <t/>
        </is>
      </c>
      <c r="V1811" t="inlineStr">
        <is>
          <t>II</t>
        </is>
      </c>
    </row>
    <row r="1812">
      <c r="A1812" t="inlineStr">
        <is>
          <t>Table</t>
        </is>
      </c>
      <c r="C1812" t="inlineStr">
        <is>
          <t>37--Volume</t>
        </is>
      </c>
      <c r="F1812" t="inlineStr">
        <is>
          <t>of</t>
        </is>
      </c>
      <c r="G1812" t="inlineStr">
        <is>
          <t>sawtimber</t>
        </is>
      </c>
      <c r="I1812" t="inlineStr">
        <is>
          <t>on</t>
        </is>
      </c>
      <c r="J1812" t="inlineStr">
        <is>
          <t>timberland,</t>
        </is>
      </c>
      <c r="M1812" t="inlineStr">
        <is>
          <t>by</t>
        </is>
      </c>
      <c r="N1812" t="inlineStr">
        <is>
          <t>species,</t>
        </is>
      </c>
      <c r="P1812" t="inlineStr">
        <is>
          <t>siae</t>
        </is>
      </c>
      <c r="Q1812" t="inlineStr">
        <is>
          <t>class,</t>
        </is>
      </c>
      <c r="S1812" t="inlineStr">
        <is>
          <t>and</t>
        </is>
      </c>
      <c r="T1812" t="inlineStr">
        <is>
          <t>tree</t>
        </is>
      </c>
      <c r="U1812" t="inlineStr">
        <is>
          <t>grade,</t>
        </is>
      </c>
      <c r="X1812" t="inlineStr">
        <is>
          <t>Northern</t>
        </is>
      </c>
      <c r="Z1812" t="inlineStr">
        <is>
          <t/>
        </is>
      </c>
      <c r="AA1812" t="inlineStr">
        <is>
          <t>Piedmont</t>
        </is>
      </c>
      <c r="AC1812" t="inlineStr">
        <is>
          <t>of</t>
        </is>
      </c>
      <c r="AD1812" t="inlineStr">
        <is>
          <t>Virginia,</t>
        </is>
      </c>
      <c r="AF1812" t="inlineStr">
        <is>
          <t/>
        </is>
      </c>
      <c r="AG1812" t="inlineStr">
        <is>
          <t>1992</t>
        </is>
      </c>
      <c r="AH1812" t="inlineStr">
        <is>
          <t/>
        </is>
      </c>
      <c r="AI1812" t="inlineStr">
        <is>
          <t/>
        </is>
      </c>
      <c r="AJ1812" t="inlineStr">
        <is>
          <t/>
        </is>
      </c>
      <c r="AK1812" t="inlineStr">
        <is>
          <t/>
        </is>
      </c>
    </row>
    <row r="1813">
      <c r="A1813" t="inlineStr">
        <is>
          <t/>
        </is>
      </c>
      <c r="B1813" t="inlineStr">
        <is>
          <t/>
        </is>
      </c>
      <c r="C1813" t="inlineStr">
        <is>
          <t/>
        </is>
      </c>
      <c r="D1813" t="inlineStr">
        <is>
          <t/>
        </is>
      </c>
      <c r="E1813" t="inlineStr">
        <is>
          <t/>
        </is>
      </c>
      <c r="F1813" t="inlineStr">
        <is>
          <t/>
        </is>
      </c>
      <c r="G1813" t="inlineStr">
        <is>
          <t/>
        </is>
      </c>
      <c r="H1813" t="inlineStr">
        <is>
          <t/>
        </is>
      </c>
      <c r="I1813" t="inlineStr">
        <is>
          <t/>
        </is>
      </c>
      <c r="J1813" t="inlineStr">
        <is>
          <t/>
        </is>
      </c>
      <c r="K1813" t="inlineStr">
        <is>
          <t/>
        </is>
      </c>
      <c r="L1813" t="inlineStr">
        <is>
          <t/>
        </is>
      </c>
      <c r="M1813" t="inlineStr">
        <is>
          <t>All</t>
        </is>
      </c>
      <c r="N1813" t="inlineStr">
        <is>
          <t>size</t>
        </is>
      </c>
      <c r="O1813" t="inlineStr">
        <is>
          <t/>
        </is>
      </c>
      <c r="P1813" t="inlineStr">
        <is>
          <t>classes</t>
        </is>
      </c>
      <c r="Q1813" t="inlineStr">
        <is>
          <t/>
        </is>
      </c>
      <c r="R1813" t="inlineStr">
        <is>
          <t/>
        </is>
      </c>
      <c r="S1813" t="inlineStr">
        <is>
          <t/>
        </is>
      </c>
      <c r="T1813" t="inlineStr">
        <is>
          <t/>
        </is>
      </c>
      <c r="U1813" t="inlineStr">
        <is>
          <t/>
        </is>
      </c>
      <c r="V1813" t="inlineStr">
        <is>
          <t/>
        </is>
      </c>
      <c r="W1813" t="inlineStr">
        <is>
          <t/>
        </is>
      </c>
      <c r="X1813" t="inlineStr">
        <is>
          <t/>
        </is>
      </c>
      <c r="Y1813" t="inlineStr">
        <is>
          <t/>
        </is>
      </c>
      <c r="Z1813" t="inlineStr">
        <is>
          <t/>
        </is>
      </c>
      <c r="AA1813" t="inlineStr">
        <is>
          <t>Trees</t>
        </is>
      </c>
      <c r="AB1813" t="inlineStr">
        <is>
          <t>15.0</t>
        </is>
      </c>
      <c r="AD1813" t="inlineStr">
        <is>
          <t>inches</t>
        </is>
      </c>
      <c r="AE1813" t="inlineStr">
        <is>
          <t>d-b-h.</t>
        </is>
      </c>
      <c r="AG1813" t="inlineStr">
        <is>
          <t>and</t>
        </is>
      </c>
      <c r="AH1813" t="inlineStr">
        <is>
          <t>larger</t>
        </is>
      </c>
      <c r="AJ1813" t="inlineStr">
        <is>
          <t/>
        </is>
      </c>
      <c r="AK1813" t="inlineStr">
        <is>
          <t/>
        </is>
      </c>
    </row>
    <row r="1814">
      <c r="A1814" t="inlineStr">
        <is>
          <t/>
        </is>
      </c>
      <c r="B1814" t="inlineStr">
        <is>
          <t/>
        </is>
      </c>
      <c r="C1814" t="inlineStr">
        <is>
          <t>Species</t>
        </is>
      </c>
      <c r="E1814" t="inlineStr">
        <is>
          <t/>
        </is>
      </c>
      <c r="F1814" t="inlineStr">
        <is>
          <t/>
        </is>
      </c>
      <c r="G1814" t="inlineStr">
        <is>
          <t/>
        </is>
      </c>
      <c r="H1814" t="inlineStr">
        <is>
          <t/>
        </is>
      </c>
      <c r="I1814" t="inlineStr">
        <is>
          <t/>
        </is>
      </c>
      <c r="J1814" t="inlineStr">
        <is>
          <t/>
        </is>
      </c>
      <c r="K1814" t="inlineStr">
        <is>
          <t/>
        </is>
      </c>
      <c r="L1814" t="inlineStr">
        <is>
          <t/>
        </is>
      </c>
      <c r="M1814" t="inlineStr">
        <is>
          <t/>
        </is>
      </c>
      <c r="N1814" t="inlineStr">
        <is>
          <t/>
        </is>
      </c>
      <c r="O1814" t="inlineStr">
        <is>
          <t/>
        </is>
      </c>
      <c r="P1814" t="inlineStr">
        <is>
          <t>Tree</t>
        </is>
      </c>
      <c r="Q1814" t="inlineStr">
        <is>
          <t>grade</t>
        </is>
      </c>
      <c r="R1814" t="inlineStr">
        <is>
          <t/>
        </is>
      </c>
      <c r="S1814" t="inlineStr">
        <is>
          <t/>
        </is>
      </c>
      <c r="T1814" t="inlineStr">
        <is>
          <t/>
        </is>
      </c>
      <c r="U1814" t="inlineStr">
        <is>
          <t/>
        </is>
      </c>
      <c r="V1814" t="inlineStr">
        <is>
          <t/>
        </is>
      </c>
      <c r="W1814" t="inlineStr">
        <is>
          <t/>
        </is>
      </c>
      <c r="X1814" t="inlineStr">
        <is>
          <t/>
        </is>
      </c>
      <c r="Y1814" t="inlineStr">
        <is>
          <t/>
        </is>
      </c>
      <c r="Z1814" t="inlineStr">
        <is>
          <t/>
        </is>
      </c>
      <c r="AA1814" t="inlineStr">
        <is>
          <t/>
        </is>
      </c>
      <c r="AB1814" t="inlineStr">
        <is>
          <t/>
        </is>
      </c>
      <c r="AC1814" t="inlineStr">
        <is>
          <t/>
        </is>
      </c>
      <c r="AD1814" t="inlineStr">
        <is>
          <t>Tree</t>
        </is>
      </c>
      <c r="AF1814" t="inlineStr">
        <is>
          <t/>
        </is>
      </c>
      <c r="AG1814" t="inlineStr">
        <is>
          <t>grade</t>
        </is>
      </c>
      <c r="AH1814" t="inlineStr">
        <is>
          <t/>
        </is>
      </c>
      <c r="AI1814" t="inlineStr">
        <is>
          <t/>
        </is>
      </c>
      <c r="AJ1814" t="inlineStr">
        <is>
          <t/>
        </is>
      </c>
      <c r="AK1814" t="inlineStr">
        <is>
          <t/>
        </is>
      </c>
    </row>
    <row r="1815">
      <c r="A1815" t="inlineStr">
        <is>
          <t/>
        </is>
      </c>
      <c r="B1815" t="inlineStr">
        <is>
          <t/>
        </is>
      </c>
      <c r="C1815" t="inlineStr">
        <is>
          <t/>
        </is>
      </c>
      <c r="D1815" t="inlineStr">
        <is>
          <t/>
        </is>
      </c>
      <c r="E1815" t="inlineStr">
        <is>
          <t/>
        </is>
      </c>
      <c r="F1815" t="inlineStr">
        <is>
          <t/>
        </is>
      </c>
      <c r="G1815" t="inlineStr">
        <is>
          <t/>
        </is>
      </c>
      <c r="H1815" t="inlineStr">
        <is>
          <t/>
        </is>
      </c>
      <c r="I1815" t="inlineStr">
        <is>
          <t>All</t>
        </is>
      </c>
      <c r="J1815" t="inlineStr">
        <is>
          <t/>
        </is>
      </c>
      <c r="K1815" t="inlineStr">
        <is>
          <t/>
        </is>
      </c>
      <c r="L1815" t="inlineStr">
        <is>
          <t/>
        </is>
      </c>
      <c r="M1815" t="inlineStr">
        <is>
          <t/>
        </is>
      </c>
      <c r="N1815" t="inlineStr">
        <is>
          <t/>
        </is>
      </c>
      <c r="O1815" t="inlineStr">
        <is>
          <t/>
        </is>
      </c>
      <c r="P1815" t="inlineStr">
        <is>
          <t/>
        </is>
      </c>
      <c r="Q1815" t="inlineStr">
        <is>
          <t/>
        </is>
      </c>
      <c r="R1815" t="inlineStr">
        <is>
          <t/>
        </is>
      </c>
      <c r="S1815" t="inlineStr">
        <is>
          <t/>
        </is>
      </c>
      <c r="T1815" t="inlineStr">
        <is>
          <t/>
        </is>
      </c>
      <c r="U1815" t="inlineStr">
        <is>
          <t/>
        </is>
      </c>
      <c r="V1815" t="inlineStr">
        <is>
          <t/>
        </is>
      </c>
      <c r="W1815" t="inlineStr">
        <is>
          <t/>
        </is>
      </c>
      <c r="X1815" t="inlineStr">
        <is>
          <t/>
        </is>
      </c>
      <c r="Y1815" t="inlineStr">
        <is>
          <t>All</t>
        </is>
      </c>
      <c r="Z1815" t="inlineStr">
        <is>
          <t/>
        </is>
      </c>
      <c r="AA1815" t="inlineStr">
        <is>
          <t/>
        </is>
      </c>
      <c r="AB1815" t="inlineStr">
        <is>
          <t/>
        </is>
      </c>
      <c r="AC1815" t="inlineStr">
        <is>
          <t/>
        </is>
      </c>
      <c r="AD1815" t="inlineStr">
        <is>
          <t/>
        </is>
      </c>
      <c r="AE1815" t="inlineStr">
        <is>
          <t/>
        </is>
      </c>
      <c r="AF1815" t="inlineStr">
        <is>
          <t/>
        </is>
      </c>
      <c r="AG1815" t="inlineStr">
        <is>
          <t/>
        </is>
      </c>
      <c r="AH1815" t="inlineStr">
        <is>
          <t/>
        </is>
      </c>
      <c r="AI1815" t="inlineStr">
        <is>
          <t/>
        </is>
      </c>
      <c r="AJ1815" t="inlineStr">
        <is>
          <t/>
        </is>
      </c>
      <c r="AK1815" t="inlineStr">
        <is>
          <t/>
        </is>
      </c>
    </row>
    <row r="1816">
      <c r="A1816" t="inlineStr">
        <is>
          <t/>
        </is>
      </c>
      <c r="B1816" t="inlineStr">
        <is>
          <t/>
        </is>
      </c>
      <c r="C1816" t="inlineStr">
        <is>
          <t/>
        </is>
      </c>
      <c r="D1816" t="inlineStr">
        <is>
          <t/>
        </is>
      </c>
      <c r="E1816" t="inlineStr">
        <is>
          <t/>
        </is>
      </c>
      <c r="F1816" t="inlineStr">
        <is>
          <t/>
        </is>
      </c>
      <c r="G1816" t="inlineStr">
        <is>
          <t/>
        </is>
      </c>
      <c r="H1816" t="inlineStr">
        <is>
          <t/>
        </is>
      </c>
      <c r="I1816" t="inlineStr">
        <is>
          <t>grades</t>
        </is>
      </c>
      <c r="K1816" t="inlineStr">
        <is>
          <t/>
        </is>
      </c>
      <c r="L1816" t="inlineStr">
        <is>
          <t/>
        </is>
      </c>
      <c r="M1816" t="inlineStr">
        <is>
          <t/>
        </is>
      </c>
      <c r="N1816" t="inlineStr">
        <is>
          <t/>
        </is>
      </c>
      <c r="O1816" t="inlineStr">
        <is>
          <t/>
        </is>
      </c>
      <c r="P1816" t="inlineStr">
        <is>
          <t/>
        </is>
      </c>
      <c r="Q1816" t="inlineStr">
        <is>
          <t/>
        </is>
      </c>
      <c r="R1816" t="inlineStr">
        <is>
          <t/>
        </is>
      </c>
      <c r="S1816" t="inlineStr">
        <is>
          <t/>
        </is>
      </c>
      <c r="T1816" t="inlineStr">
        <is>
          <t/>
        </is>
      </c>
      <c r="U1816" t="inlineStr">
        <is>
          <t/>
        </is>
      </c>
      <c r="V1816" t="inlineStr">
        <is>
          <t/>
        </is>
      </c>
      <c r="W1816" t="inlineStr">
        <is>
          <t/>
        </is>
      </c>
      <c r="X1816" t="inlineStr">
        <is>
          <t>grades</t>
        </is>
      </c>
      <c r="Z1816" t="inlineStr">
        <is>
          <t/>
        </is>
      </c>
      <c r="AA1816" t="inlineStr">
        <is>
          <t/>
        </is>
      </c>
      <c r="AB1816" t="inlineStr">
        <is>
          <t/>
        </is>
      </c>
      <c r="AC1816" t="inlineStr">
        <is>
          <t/>
        </is>
      </c>
      <c r="AD1816" t="inlineStr">
        <is>
          <t/>
        </is>
      </c>
      <c r="AE1816" t="inlineStr">
        <is>
          <t/>
        </is>
      </c>
      <c r="AF1816" t="inlineStr">
        <is>
          <t/>
        </is>
      </c>
      <c r="AG1816" t="inlineStr">
        <is>
          <t/>
        </is>
      </c>
      <c r="AH1816" t="inlineStr">
        <is>
          <t/>
        </is>
      </c>
      <c r="AI1816" t="inlineStr">
        <is>
          <t/>
        </is>
      </c>
      <c r="AJ1816" t="inlineStr">
        <is>
          <t/>
        </is>
      </c>
      <c r="AK1816" t="inlineStr">
        <is>
          <t/>
        </is>
      </c>
    </row>
    <row r="1817">
      <c r="A1817" t="inlineStr">
        <is>
          <t/>
        </is>
      </c>
      <c r="B1817" t="inlineStr">
        <is>
          <t/>
        </is>
      </c>
      <c r="C1817" t="inlineStr">
        <is>
          <t/>
        </is>
      </c>
      <c r="D1817" t="inlineStr">
        <is>
          <t/>
        </is>
      </c>
      <c r="E1817" t="inlineStr">
        <is>
          <t/>
        </is>
      </c>
      <c r="F1817" t="inlineStr">
        <is>
          <t/>
        </is>
      </c>
      <c r="G1817" t="inlineStr">
        <is>
          <t/>
        </is>
      </c>
      <c r="H1817" t="inlineStr">
        <is>
          <t/>
        </is>
      </c>
      <c r="I1817" t="inlineStr">
        <is>
          <t/>
        </is>
      </c>
      <c r="J1817" t="inlineStr">
        <is>
          <t/>
        </is>
      </c>
      <c r="K1817" t="inlineStr">
        <is>
          <t/>
        </is>
      </c>
      <c r="L1817" t="inlineStr">
        <is>
          <t>1</t>
        </is>
      </c>
      <c r="M1817" t="inlineStr">
        <is>
          <t/>
        </is>
      </c>
      <c r="N1817" t="inlineStr">
        <is>
          <t/>
        </is>
      </c>
      <c r="O1817" t="inlineStr">
        <is>
          <t>2</t>
        </is>
      </c>
      <c r="P1817" t="inlineStr">
        <is>
          <t/>
        </is>
      </c>
      <c r="Q1817" t="inlineStr">
        <is>
          <t/>
        </is>
      </c>
      <c r="R1817" t="inlineStr">
        <is>
          <t>3</t>
        </is>
      </c>
      <c r="S1817" t="inlineStr">
        <is>
          <t/>
        </is>
      </c>
      <c r="T1817" t="inlineStr">
        <is>
          <t>4</t>
        </is>
      </c>
      <c r="U1817" t="inlineStr">
        <is>
          <t/>
        </is>
      </c>
      <c r="V1817" t="inlineStr">
        <is>
          <t/>
        </is>
      </c>
      <c r="W1817" t="inlineStr">
        <is>
          <t/>
        </is>
      </c>
      <c r="X1817" t="inlineStr">
        <is>
          <t/>
        </is>
      </c>
      <c r="Y1817" t="inlineStr">
        <is>
          <t/>
        </is>
      </c>
      <c r="Z1817" t="inlineStr">
        <is>
          <t/>
        </is>
      </c>
      <c r="AA1817" t="inlineStr">
        <is>
          <t/>
        </is>
      </c>
      <c r="AB1817" t="inlineStr">
        <is>
          <t>1</t>
        </is>
      </c>
      <c r="AC1817" t="inlineStr">
        <is>
          <t/>
        </is>
      </c>
      <c r="AD1817" t="inlineStr">
        <is>
          <t/>
        </is>
      </c>
      <c r="AE1817" t="inlineStr">
        <is>
          <t>2</t>
        </is>
      </c>
      <c r="AF1817" t="inlineStr">
        <is>
          <t/>
        </is>
      </c>
      <c r="AG1817" t="inlineStr">
        <is>
          <t/>
        </is>
      </c>
      <c r="AH1817" t="inlineStr">
        <is>
          <t>3</t>
        </is>
      </c>
      <c r="AI1817" t="inlineStr">
        <is>
          <t/>
        </is>
      </c>
      <c r="AJ1817" t="inlineStr">
        <is>
          <t>4</t>
        </is>
      </c>
      <c r="AK1817" t="inlineStr">
        <is>
          <t/>
        </is>
      </c>
    </row>
    <row r="1818">
      <c r="A1818" t="inlineStr">
        <is>
          <t/>
        </is>
      </c>
      <c r="B1818" t="inlineStr">
        <is>
          <t/>
        </is>
      </c>
      <c r="C1818" t="inlineStr">
        <is>
          <t/>
        </is>
      </c>
      <c r="D1818" t="inlineStr">
        <is>
          <t/>
        </is>
      </c>
      <c r="E1818" t="inlineStr">
        <is>
          <t/>
        </is>
      </c>
      <c r="F1818" t="inlineStr">
        <is>
          <t/>
        </is>
      </c>
      <c r="G1818" t="inlineStr">
        <is>
          <t/>
        </is>
      </c>
      <c r="H1818" t="inlineStr">
        <is>
          <t/>
        </is>
      </c>
      <c r="I1818" t="inlineStr">
        <is>
          <t/>
        </is>
      </c>
      <c r="J1818" t="inlineStr">
        <is>
          <t/>
        </is>
      </c>
      <c r="K1818" t="inlineStr">
        <is>
          <t/>
        </is>
      </c>
      <c r="L1818" t="inlineStr">
        <is>
          <t/>
        </is>
      </c>
      <c r="M1818" t="inlineStr">
        <is>
          <t/>
        </is>
      </c>
      <c r="N1818" t="inlineStr">
        <is>
          <t/>
        </is>
      </c>
      <c r="O1818" t="inlineStr">
        <is>
          <t/>
        </is>
      </c>
      <c r="P1818" t="inlineStr">
        <is>
          <t/>
        </is>
      </c>
      <c r="Q1818" t="inlineStr">
        <is>
          <t/>
        </is>
      </c>
      <c r="R1818" t="inlineStr">
        <is>
          <t/>
        </is>
      </c>
      <c r="S1818" t="inlineStr">
        <is>
          <t/>
        </is>
      </c>
      <c r="T1818" t="inlineStr">
        <is>
          <t>Thousand</t>
        </is>
      </c>
      <c r="W1818" t="inlineStr">
        <is>
          <t>board</t>
        </is>
      </c>
      <c r="X1818" t="inlineStr">
        <is>
          <t>feet</t>
        </is>
      </c>
      <c r="Z1818" t="inlineStr">
        <is>
          <t/>
        </is>
      </c>
      <c r="AA1818" t="inlineStr">
        <is>
          <t/>
        </is>
      </c>
      <c r="AB1818" t="inlineStr">
        <is>
          <t/>
        </is>
      </c>
      <c r="AC1818" t="inlineStr">
        <is>
          <t/>
        </is>
      </c>
      <c r="AD1818" t="inlineStr">
        <is>
          <t/>
        </is>
      </c>
      <c r="AE1818" t="inlineStr">
        <is>
          <t/>
        </is>
      </c>
      <c r="AF1818" t="inlineStr">
        <is>
          <t/>
        </is>
      </c>
      <c r="AG1818" t="inlineStr">
        <is>
          <t/>
        </is>
      </c>
      <c r="AH1818" t="inlineStr">
        <is>
          <t/>
        </is>
      </c>
      <c r="AI1818" t="inlineStr">
        <is>
          <t/>
        </is>
      </c>
      <c r="AJ1818" t="inlineStr">
        <is>
          <t/>
        </is>
      </c>
      <c r="AK1818" t="inlineStr">
        <is>
          <t/>
        </is>
      </c>
    </row>
    <row r="1819">
      <c r="A1819" t="inlineStr">
        <is>
          <t>Softvood</t>
        </is>
      </c>
      <c r="D1819" t="inlineStr">
        <is>
          <t/>
        </is>
      </c>
      <c r="E1819" t="inlineStr">
        <is>
          <t/>
        </is>
      </c>
      <c r="F1819" t="inlineStr">
        <is>
          <t/>
        </is>
      </c>
      <c r="G1819" t="inlineStr">
        <is>
          <t/>
        </is>
      </c>
      <c r="H1819" t="inlineStr">
        <is>
          <t/>
        </is>
      </c>
      <c r="I1819" t="inlineStr">
        <is>
          <t/>
        </is>
      </c>
      <c r="J1819" t="inlineStr">
        <is>
          <t/>
        </is>
      </c>
      <c r="K1819" t="inlineStr">
        <is>
          <t/>
        </is>
      </c>
      <c r="L1819" t="inlineStr">
        <is>
          <t/>
        </is>
      </c>
      <c r="M1819" t="inlineStr">
        <is>
          <t/>
        </is>
      </c>
      <c r="N1819" t="inlineStr">
        <is>
          <t/>
        </is>
      </c>
      <c r="O1819" t="inlineStr">
        <is>
          <t/>
        </is>
      </c>
      <c r="P1819" t="inlineStr">
        <is>
          <t/>
        </is>
      </c>
      <c r="Q1819" t="inlineStr">
        <is>
          <t/>
        </is>
      </c>
      <c r="R1819" t="inlineStr">
        <is>
          <t/>
        </is>
      </c>
      <c r="S1819" t="inlineStr">
        <is>
          <t/>
        </is>
      </c>
      <c r="T1819" t="inlineStr">
        <is>
          <t/>
        </is>
      </c>
      <c r="U1819" t="inlineStr">
        <is>
          <t/>
        </is>
      </c>
      <c r="V1819" t="inlineStr">
        <is>
          <t/>
        </is>
      </c>
      <c r="W1819" t="inlineStr">
        <is>
          <t/>
        </is>
      </c>
      <c r="X1819" t="inlineStr">
        <is>
          <t/>
        </is>
      </c>
      <c r="Y1819" t="inlineStr">
        <is>
          <t/>
        </is>
      </c>
      <c r="Z1819" t="inlineStr">
        <is>
          <t/>
        </is>
      </c>
      <c r="AA1819" t="inlineStr">
        <is>
          <t/>
        </is>
      </c>
      <c r="AB1819" t="inlineStr">
        <is>
          <t/>
        </is>
      </c>
      <c r="AC1819" t="inlineStr">
        <is>
          <t/>
        </is>
      </c>
      <c r="AD1819" t="inlineStr">
        <is>
          <t/>
        </is>
      </c>
      <c r="AE1819" t="inlineStr">
        <is>
          <t/>
        </is>
      </c>
      <c r="AF1819" t="inlineStr">
        <is>
          <t/>
        </is>
      </c>
      <c r="AG1819" t="inlineStr">
        <is>
          <t/>
        </is>
      </c>
      <c r="AH1819" t="inlineStr">
        <is>
          <t/>
        </is>
      </c>
      <c r="AI1819" t="inlineStr">
        <is>
          <t/>
        </is>
      </c>
      <c r="AJ1819" t="inlineStr">
        <is>
          <t/>
        </is>
      </c>
      <c r="AK1819" t="inlineStr">
        <is>
          <t/>
        </is>
      </c>
    </row>
    <row r="1820">
      <c r="A1820" t="inlineStr">
        <is>
          <t/>
        </is>
      </c>
      <c r="B1820" t="inlineStr">
        <is>
          <t>Yellow</t>
        </is>
      </c>
      <c r="D1820" t="inlineStr">
        <is>
          <t>pinesa</t>
        </is>
      </c>
      <c r="F1820" t="inlineStr">
        <is>
          <t/>
        </is>
      </c>
      <c r="G1820" t="inlineStr">
        <is>
          <t/>
        </is>
      </c>
      <c r="H1820" t="inlineStr">
        <is>
          <t>1,806,928</t>
        </is>
      </c>
      <c r="K1820" t="inlineStr">
        <is>
          <t/>
        </is>
      </c>
      <c r="L1820" t="inlineStr">
        <is>
          <t>58,804</t>
        </is>
      </c>
      <c r="N1820" t="inlineStr">
        <is>
          <t/>
        </is>
      </c>
      <c r="O1820" t="inlineStr">
        <is>
          <t>357,275</t>
        </is>
      </c>
      <c r="Q1820" t="inlineStr">
        <is>
          <t>1,390,849</t>
        </is>
      </c>
      <c r="S1820" t="inlineStr">
        <is>
          <t/>
        </is>
      </c>
      <c r="T1820" t="inlineStr">
        <is>
          <t/>
        </is>
      </c>
      <c r="U1820" t="inlineStr">
        <is>
          <t/>
        </is>
      </c>
      <c r="V1820" t="inlineStr">
        <is>
          <t>-_</t>
        </is>
      </c>
      <c r="W1820" t="inlineStr">
        <is>
          <t/>
        </is>
      </c>
      <c r="X1820" t="inlineStr">
        <is>
          <t/>
        </is>
      </c>
      <c r="Y1820" t="inlineStr">
        <is>
          <t>163,733</t>
        </is>
      </c>
      <c r="AA1820" t="inlineStr">
        <is>
          <t/>
        </is>
      </c>
      <c r="AB1820" t="inlineStr">
        <is>
          <t>15,889</t>
        </is>
      </c>
      <c r="AD1820" t="inlineStr">
        <is>
          <t>49,104</t>
        </is>
      </c>
      <c r="AG1820" t="inlineStr">
        <is>
          <t/>
        </is>
      </c>
      <c r="AH1820" t="inlineStr">
        <is>
          <t>98,740</t>
        </is>
      </c>
      <c r="AI1820" t="inlineStr">
        <is>
          <t/>
        </is>
      </c>
      <c r="AJ1820" t="inlineStr">
        <is>
          <t/>
        </is>
      </c>
      <c r="AK1820" t="inlineStr">
        <is>
          <t>--</t>
        </is>
      </c>
    </row>
    <row r="1821">
      <c r="A1821" t="inlineStr">
        <is>
          <t/>
        </is>
      </c>
      <c r="B1821" t="inlineStr">
        <is>
          <t>Eastern</t>
        </is>
      </c>
      <c r="D1821" t="inlineStr">
        <is>
          <t>white</t>
        </is>
      </c>
      <c r="F1821" t="inlineStr">
        <is>
          <t>ineb</t>
        </is>
      </c>
      <c r="H1821" t="inlineStr">
        <is>
          <t/>
        </is>
      </c>
      <c r="I1821" t="inlineStr">
        <is>
          <t>263,650</t>
        </is>
      </c>
      <c r="K1821" t="inlineStr">
        <is>
          <t/>
        </is>
      </c>
      <c r="L1821" t="inlineStr">
        <is>
          <t>30,217</t>
        </is>
      </c>
      <c r="N1821" t="inlineStr">
        <is>
          <t/>
        </is>
      </c>
      <c r="O1821" t="inlineStr">
        <is>
          <t>51,504</t>
        </is>
      </c>
      <c r="Q1821" t="inlineStr">
        <is>
          <t>181,929</t>
        </is>
      </c>
      <c r="S1821" t="inlineStr">
        <is>
          <t/>
        </is>
      </c>
      <c r="T1821" t="inlineStr">
        <is>
          <t/>
        </is>
      </c>
      <c r="U1821" t="inlineStr">
        <is>
          <t/>
        </is>
      </c>
      <c r="V1821" t="inlineStr">
        <is>
          <t>--</t>
        </is>
      </c>
      <c r="W1821" t="inlineStr">
        <is>
          <t/>
        </is>
      </c>
      <c r="X1821" t="inlineStr">
        <is>
          <t>205,538</t>
        </is>
      </c>
      <c r="AA1821" t="inlineStr">
        <is>
          <t/>
        </is>
      </c>
      <c r="AB1821" t="inlineStr">
        <is>
          <t>30,217</t>
        </is>
      </c>
      <c r="AD1821" t="inlineStr">
        <is>
          <t>42,137</t>
        </is>
      </c>
      <c r="AG1821" t="inlineStr">
        <is>
          <t>133,184</t>
        </is>
      </c>
      <c r="AI1821" t="inlineStr">
        <is>
          <t/>
        </is>
      </c>
      <c r="AJ1821" t="inlineStr">
        <is>
          <t/>
        </is>
      </c>
      <c r="AK1821" t="inlineStr">
        <is>
          <t>--</t>
        </is>
      </c>
    </row>
    <row r="1822">
      <c r="A1822" t="inlineStr">
        <is>
          <t/>
        </is>
      </c>
      <c r="B1822" t="inlineStr">
        <is>
          <t>Spruce</t>
        </is>
      </c>
      <c r="D1822" t="inlineStr">
        <is>
          <t>and</t>
        </is>
      </c>
      <c r="E1822" t="inlineStr">
        <is>
          <t>fir g</t>
        </is>
      </c>
      <c r="F1822" t="inlineStr">
        <is>
          <t/>
        </is>
      </c>
      <c r="G1822" t="inlineStr">
        <is>
          <t/>
        </is>
      </c>
      <c r="H1822" t="inlineStr">
        <is>
          <t/>
        </is>
      </c>
      <c r="I1822" t="inlineStr">
        <is>
          <t/>
        </is>
      </c>
      <c r="J1822" t="inlineStr">
        <is>
          <t>_-</t>
        </is>
      </c>
      <c r="K1822" t="inlineStr">
        <is>
          <t/>
        </is>
      </c>
      <c r="L1822" t="inlineStr">
        <is>
          <t/>
        </is>
      </c>
      <c r="M1822" t="inlineStr">
        <is>
          <t>-_</t>
        </is>
      </c>
      <c r="N1822" t="inlineStr">
        <is>
          <t/>
        </is>
      </c>
      <c r="O1822" t="inlineStr">
        <is>
          <t/>
        </is>
      </c>
      <c r="P1822" t="inlineStr">
        <is>
          <t>--</t>
        </is>
      </c>
      <c r="Q1822" t="inlineStr">
        <is>
          <t/>
        </is>
      </c>
      <c r="R1822" t="inlineStr">
        <is>
          <t>--</t>
        </is>
      </c>
      <c r="S1822" t="inlineStr">
        <is>
          <t/>
        </is>
      </c>
      <c r="T1822" t="inlineStr">
        <is>
          <t/>
        </is>
      </c>
      <c r="U1822" t="inlineStr">
        <is>
          <t/>
        </is>
      </c>
      <c r="V1822" t="inlineStr">
        <is>
          <t>--</t>
        </is>
      </c>
      <c r="W1822" t="inlineStr">
        <is>
          <t/>
        </is>
      </c>
      <c r="X1822" t="inlineStr">
        <is>
          <t/>
        </is>
      </c>
      <c r="Y1822" t="inlineStr">
        <is>
          <t/>
        </is>
      </c>
      <c r="Z1822" t="inlineStr">
        <is>
          <t>-_</t>
        </is>
      </c>
      <c r="AA1822" t="inlineStr">
        <is>
          <t/>
        </is>
      </c>
      <c r="AB1822" t="inlineStr">
        <is>
          <t/>
        </is>
      </c>
      <c r="AC1822" t="inlineStr">
        <is>
          <t>--</t>
        </is>
      </c>
      <c r="AD1822" t="inlineStr">
        <is>
          <t/>
        </is>
      </c>
      <c r="AE1822" t="inlineStr">
        <is>
          <t/>
        </is>
      </c>
      <c r="AF1822" t="inlineStr">
        <is>
          <t>-_</t>
        </is>
      </c>
      <c r="AG1822" t="inlineStr">
        <is>
          <t/>
        </is>
      </c>
      <c r="AH1822" t="inlineStr">
        <is>
          <t/>
        </is>
      </c>
      <c r="AI1822" t="inlineStr">
        <is>
          <t>--</t>
        </is>
      </c>
      <c r="AJ1822" t="inlineStr">
        <is>
          <t/>
        </is>
      </c>
      <c r="AK1822" t="inlineStr">
        <is>
          <t>--</t>
        </is>
      </c>
    </row>
    <row r="1823">
      <c r="A1823" t="inlineStr">
        <is>
          <t/>
        </is>
      </c>
      <c r="B1823" t="inlineStr">
        <is>
          <t>Cypressc</t>
        </is>
      </c>
      <c r="D1823" t="inlineStr">
        <is>
          <t/>
        </is>
      </c>
      <c r="E1823" t="inlineStr">
        <is>
          <t/>
        </is>
      </c>
      <c r="F1823" t="inlineStr">
        <is>
          <t/>
        </is>
      </c>
      <c r="G1823" t="inlineStr">
        <is>
          <t/>
        </is>
      </c>
      <c r="H1823" t="inlineStr">
        <is>
          <t/>
        </is>
      </c>
      <c r="I1823" t="inlineStr">
        <is>
          <t/>
        </is>
      </c>
      <c r="J1823" t="inlineStr">
        <is>
          <t/>
        </is>
      </c>
      <c r="K1823" t="inlineStr">
        <is>
          <t/>
        </is>
      </c>
      <c r="L1823" t="inlineStr">
        <is>
          <t/>
        </is>
      </c>
      <c r="M1823" t="inlineStr">
        <is>
          <t/>
        </is>
      </c>
      <c r="N1823" t="inlineStr">
        <is>
          <t/>
        </is>
      </c>
      <c r="O1823" t="inlineStr">
        <is>
          <t/>
        </is>
      </c>
      <c r="P1823" t="inlineStr">
        <is>
          <t/>
        </is>
      </c>
      <c r="Q1823" t="inlineStr">
        <is>
          <t/>
        </is>
      </c>
      <c r="R1823" t="inlineStr">
        <is>
          <t/>
        </is>
      </c>
      <c r="S1823" t="inlineStr">
        <is>
          <t/>
        </is>
      </c>
      <c r="T1823" t="inlineStr">
        <is>
          <t/>
        </is>
      </c>
      <c r="U1823" t="inlineStr">
        <is>
          <t/>
        </is>
      </c>
      <c r="V1823" t="inlineStr">
        <is>
          <t>--</t>
        </is>
      </c>
      <c r="W1823" t="inlineStr">
        <is>
          <t/>
        </is>
      </c>
      <c r="X1823" t="inlineStr">
        <is>
          <t/>
        </is>
      </c>
      <c r="Y1823" t="inlineStr">
        <is>
          <t/>
        </is>
      </c>
      <c r="Z1823" t="inlineStr">
        <is>
          <t/>
        </is>
      </c>
      <c r="AA1823" t="inlineStr">
        <is>
          <t/>
        </is>
      </c>
      <c r="AB1823" t="inlineStr">
        <is>
          <t/>
        </is>
      </c>
      <c r="AC1823" t="inlineStr">
        <is>
          <t/>
        </is>
      </c>
      <c r="AD1823" t="inlineStr">
        <is>
          <t/>
        </is>
      </c>
      <c r="AE1823" t="inlineStr">
        <is>
          <t/>
        </is>
      </c>
      <c r="AF1823" t="inlineStr">
        <is>
          <t/>
        </is>
      </c>
      <c r="AG1823" t="inlineStr">
        <is>
          <t/>
        </is>
      </c>
      <c r="AH1823" t="inlineStr">
        <is>
          <t/>
        </is>
      </c>
      <c r="AI1823" t="inlineStr">
        <is>
          <t/>
        </is>
      </c>
      <c r="AJ1823" t="inlineStr">
        <is>
          <t/>
        </is>
      </c>
      <c r="AK1823" t="inlineStr">
        <is>
          <t/>
        </is>
      </c>
    </row>
    <row r="1824">
      <c r="A1824" t="inlineStr">
        <is>
          <t/>
        </is>
      </c>
      <c r="B1824" t="inlineStr">
        <is>
          <t>Other</t>
        </is>
      </c>
      <c r="D1824" t="inlineStr">
        <is>
          <t>eastern</t>
        </is>
      </c>
      <c r="F1824" t="inlineStr">
        <is>
          <t>softwoodsb</t>
        </is>
      </c>
      <c r="H1824" t="inlineStr">
        <is>
          <t/>
        </is>
      </c>
      <c r="I1824" t="inlineStr">
        <is>
          <t>121,5%</t>
        </is>
      </c>
      <c r="K1824" t="inlineStr">
        <is>
          <t/>
        </is>
      </c>
      <c r="L1824" t="inlineStr">
        <is>
          <t>6,1;6</t>
        </is>
      </c>
      <c r="N1824" t="inlineStr">
        <is>
          <t/>
        </is>
      </c>
      <c r="O1824" t="inlineStr">
        <is>
          <t>4,4%</t>
        </is>
      </c>
      <c r="Q1824" t="inlineStr">
        <is>
          <t>85,l;;</t>
        </is>
      </c>
      <c r="S1824" t="inlineStr">
        <is>
          <t/>
        </is>
      </c>
      <c r="T1824" t="inlineStr">
        <is>
          <t>25,846</t>
        </is>
      </c>
      <c r="W1824" t="inlineStr">
        <is>
          <t/>
        </is>
      </c>
      <c r="X1824" t="inlineStr">
        <is>
          <t/>
        </is>
      </c>
      <c r="Y1824" t="inlineStr">
        <is>
          <t>61,049</t>
        </is>
      </c>
      <c r="AA1824" t="inlineStr">
        <is>
          <t/>
        </is>
      </c>
      <c r="AB1824" t="inlineStr">
        <is>
          <t>6,1;6</t>
        </is>
      </c>
      <c r="AD1824" t="inlineStr">
        <is>
          <t>4,4;0</t>
        </is>
      </c>
      <c r="AG1824" t="inlineStr">
        <is>
          <t/>
        </is>
      </c>
      <c r="AH1824" t="inlineStr">
        <is>
          <t>37,6;;</t>
        </is>
      </c>
      <c r="AI1824" t="inlineStr">
        <is>
          <t/>
        </is>
      </c>
      <c r="AJ1824" t="inlineStr">
        <is>
          <t>12,85-T</t>
        </is>
      </c>
    </row>
    <row r="1825">
      <c r="A1825" t="inlineStr">
        <is>
          <t/>
        </is>
      </c>
      <c r="B1825" t="inlineStr">
        <is>
          <t/>
        </is>
      </c>
      <c r="C1825" t="inlineStr">
        <is>
          <t>Total</t>
        </is>
      </c>
      <c r="D1825" t="inlineStr">
        <is>
          <t/>
        </is>
      </c>
      <c r="E1825" t="inlineStr">
        <is>
          <t/>
        </is>
      </c>
      <c r="F1825" t="inlineStr">
        <is>
          <t/>
        </is>
      </c>
      <c r="G1825" t="inlineStr">
        <is>
          <t/>
        </is>
      </c>
      <c r="H1825" t="inlineStr">
        <is>
          <t>2,192,117</t>
        </is>
      </c>
      <c r="K1825" t="inlineStr">
        <is>
          <t/>
        </is>
      </c>
      <c r="L1825" t="inlineStr">
        <is>
          <t>95,137</t>
        </is>
      </c>
      <c r="N1825" t="inlineStr">
        <is>
          <t/>
        </is>
      </c>
      <c r="O1825" t="inlineStr">
        <is>
          <t>413,209</t>
        </is>
      </c>
      <c r="Q1825" t="inlineStr">
        <is>
          <t>1,657,925</t>
        </is>
      </c>
      <c r="S1825" t="inlineStr">
        <is>
          <t/>
        </is>
      </c>
      <c r="T1825" t="inlineStr">
        <is>
          <t>25,846</t>
        </is>
      </c>
      <c r="W1825" t="inlineStr">
        <is>
          <t/>
        </is>
      </c>
      <c r="X1825" t="inlineStr">
        <is>
          <t>430,320</t>
        </is>
      </c>
      <c r="AA1825" t="inlineStr">
        <is>
          <t/>
        </is>
      </c>
      <c r="AB1825" t="inlineStr">
        <is>
          <t>52,222</t>
        </is>
      </c>
      <c r="AD1825" t="inlineStr">
        <is>
          <t>95,671</t>
        </is>
      </c>
      <c r="AG1825" t="inlineStr">
        <is>
          <t>269,576</t>
        </is>
      </c>
      <c r="AI1825" t="inlineStr">
        <is>
          <t/>
        </is>
      </c>
      <c r="AJ1825" t="inlineStr">
        <is>
          <t>12,851</t>
        </is>
      </c>
    </row>
    <row r="1826">
      <c r="A1826" t="inlineStr">
        <is>
          <t>HardwaodC</t>
        </is>
      </c>
      <c r="D1826" t="inlineStr">
        <is>
          <t/>
        </is>
      </c>
      <c r="E1826" t="inlineStr">
        <is>
          <t/>
        </is>
      </c>
      <c r="F1826" t="inlineStr">
        <is>
          <t/>
        </is>
      </c>
      <c r="G1826" t="inlineStr">
        <is>
          <t/>
        </is>
      </c>
      <c r="H1826" t="inlineStr">
        <is>
          <t/>
        </is>
      </c>
      <c r="I1826" t="inlineStr">
        <is>
          <t/>
        </is>
      </c>
      <c r="J1826" t="inlineStr">
        <is>
          <t/>
        </is>
      </c>
      <c r="K1826" t="inlineStr">
        <is>
          <t/>
        </is>
      </c>
      <c r="L1826" t="inlineStr">
        <is>
          <t/>
        </is>
      </c>
      <c r="M1826" t="inlineStr">
        <is>
          <t/>
        </is>
      </c>
      <c r="N1826" t="inlineStr">
        <is>
          <t/>
        </is>
      </c>
      <c r="O1826" t="inlineStr">
        <is>
          <t/>
        </is>
      </c>
      <c r="P1826" t="inlineStr">
        <is>
          <t/>
        </is>
      </c>
      <c r="Q1826" t="inlineStr">
        <is>
          <t/>
        </is>
      </c>
      <c r="R1826" t="inlineStr">
        <is>
          <t/>
        </is>
      </c>
      <c r="S1826" t="inlineStr">
        <is>
          <t/>
        </is>
      </c>
      <c r="T1826" t="inlineStr">
        <is>
          <t/>
        </is>
      </c>
      <c r="U1826" t="inlineStr">
        <is>
          <t/>
        </is>
      </c>
      <c r="V1826" t="inlineStr">
        <is>
          <t/>
        </is>
      </c>
      <c r="W1826" t="inlineStr">
        <is>
          <t/>
        </is>
      </c>
      <c r="X1826" t="inlineStr">
        <is>
          <t/>
        </is>
      </c>
      <c r="Y1826" t="inlineStr">
        <is>
          <t/>
        </is>
      </c>
      <c r="Z1826" t="inlineStr">
        <is>
          <t/>
        </is>
      </c>
      <c r="AA1826" t="inlineStr">
        <is>
          <t/>
        </is>
      </c>
      <c r="AB1826" t="inlineStr">
        <is>
          <t/>
        </is>
      </c>
      <c r="AC1826" t="inlineStr">
        <is>
          <t/>
        </is>
      </c>
      <c r="AD1826" t="inlineStr">
        <is>
          <t/>
        </is>
      </c>
      <c r="AE1826" t="inlineStr">
        <is>
          <t/>
        </is>
      </c>
      <c r="AF1826" t="inlineStr">
        <is>
          <t/>
        </is>
      </c>
      <c r="AG1826" t="inlineStr">
        <is>
          <t/>
        </is>
      </c>
      <c r="AH1826" t="inlineStr">
        <is>
          <t/>
        </is>
      </c>
      <c r="AI1826" t="inlineStr">
        <is>
          <t/>
        </is>
      </c>
      <c r="AJ1826" t="inlineStr">
        <is>
          <t/>
        </is>
      </c>
      <c r="AK1826" t="inlineStr">
        <is>
          <t/>
        </is>
      </c>
    </row>
    <row r="1827">
      <c r="A1827" t="inlineStr">
        <is>
          <t/>
        </is>
      </c>
      <c r="B1827" t="inlineStr">
        <is>
          <t>Select</t>
        </is>
      </c>
      <c r="D1827" t="inlineStr">
        <is>
          <t>white</t>
        </is>
      </c>
      <c r="E1827" t="inlineStr">
        <is>
          <t>and</t>
        </is>
      </c>
      <c r="G1827" t="inlineStr">
        <is>
          <t/>
        </is>
      </c>
      <c r="H1827" t="inlineStr">
        <is>
          <t/>
        </is>
      </c>
      <c r="I1827" t="inlineStr">
        <is>
          <t/>
        </is>
      </c>
      <c r="J1827" t="inlineStr">
        <is>
          <t/>
        </is>
      </c>
      <c r="K1827" t="inlineStr">
        <is>
          <t/>
        </is>
      </c>
      <c r="L1827" t="inlineStr">
        <is>
          <t/>
        </is>
      </c>
      <c r="M1827" t="inlineStr">
        <is>
          <t/>
        </is>
      </c>
      <c r="N1827" t="inlineStr">
        <is>
          <t/>
        </is>
      </c>
      <c r="O1827" t="inlineStr">
        <is>
          <t/>
        </is>
      </c>
      <c r="P1827" t="inlineStr">
        <is>
          <t/>
        </is>
      </c>
      <c r="Q1827" t="inlineStr">
        <is>
          <t/>
        </is>
      </c>
      <c r="R1827" t="inlineStr">
        <is>
          <t/>
        </is>
      </c>
      <c r="S1827" t="inlineStr">
        <is>
          <t/>
        </is>
      </c>
      <c r="T1827" t="inlineStr">
        <is>
          <t/>
        </is>
      </c>
      <c r="U1827" t="inlineStr">
        <is>
          <t/>
        </is>
      </c>
      <c r="V1827" t="inlineStr">
        <is>
          <t/>
        </is>
      </c>
      <c r="W1827" t="inlineStr">
        <is>
          <t/>
        </is>
      </c>
      <c r="X1827" t="inlineStr">
        <is>
          <t/>
        </is>
      </c>
      <c r="Y1827" t="inlineStr">
        <is>
          <t/>
        </is>
      </c>
      <c r="Z1827" t="inlineStr">
        <is>
          <t/>
        </is>
      </c>
      <c r="AA1827" t="inlineStr">
        <is>
          <t/>
        </is>
      </c>
      <c r="AB1827" t="inlineStr">
        <is>
          <t/>
        </is>
      </c>
      <c r="AC1827" t="inlineStr">
        <is>
          <t/>
        </is>
      </c>
      <c r="AD1827" t="inlineStr">
        <is>
          <t/>
        </is>
      </c>
      <c r="AE1827" t="inlineStr">
        <is>
          <t/>
        </is>
      </c>
      <c r="AF1827" t="inlineStr">
        <is>
          <t/>
        </is>
      </c>
      <c r="AG1827" t="inlineStr">
        <is>
          <t/>
        </is>
      </c>
      <c r="AH1827" t="inlineStr">
        <is>
          <t/>
        </is>
      </c>
      <c r="AI1827" t="inlineStr">
        <is>
          <t/>
        </is>
      </c>
      <c r="AJ1827" t="inlineStr">
        <is>
          <t/>
        </is>
      </c>
      <c r="AK1827" t="inlineStr">
        <is>
          <t/>
        </is>
      </c>
    </row>
    <row r="1828">
      <c r="A1828" t="inlineStr">
        <is>
          <t/>
        </is>
      </c>
      <c r="B1828" t="inlineStr">
        <is>
          <t/>
        </is>
      </c>
      <c r="C1828" t="inlineStr">
        <is>
          <t>red</t>
        </is>
      </c>
      <c r="D1828" t="inlineStr">
        <is>
          <t>oaks</t>
        </is>
      </c>
      <c r="E1828" t="inlineStr">
        <is>
          <t/>
        </is>
      </c>
      <c r="F1828" t="inlineStr">
        <is>
          <t/>
        </is>
      </c>
      <c r="G1828" t="inlineStr">
        <is>
          <t/>
        </is>
      </c>
      <c r="H1828" t="inlineStr">
        <is>
          <t>3,220,09 6</t>
        </is>
      </c>
      <c r="K1828" t="inlineStr">
        <is>
          <t>602,586</t>
        </is>
      </c>
      <c r="N1828" t="inlineStr">
        <is>
          <t>1,138,307</t>
        </is>
      </c>
      <c r="Q1828" t="inlineStr">
        <is>
          <t>1,315,578</t>
        </is>
      </c>
      <c r="S1828" t="inlineStr">
        <is>
          <t/>
        </is>
      </c>
      <c r="T1828" t="inlineStr">
        <is>
          <t>163,625</t>
        </is>
      </c>
      <c r="W1828" t="inlineStr">
        <is>
          <t/>
        </is>
      </c>
      <c r="X1828" t="inlineStr">
        <is>
          <t>2,353,570</t>
        </is>
      </c>
      <c r="AJ1828" t="inlineStr">
        <is>
          <t>57,806</t>
        </is>
      </c>
      <c r="AG1828" t="inlineStr">
        <is>
          <t>711,695</t>
        </is>
      </c>
      <c r="AA1828" t="inlineStr">
        <is>
          <t/>
        </is>
      </c>
      <c r="AB1828" t="inlineStr">
        <is>
          <t>602,586</t>
        </is>
      </c>
      <c r="AD1828" t="inlineStr">
        <is>
          <t>981,483</t>
        </is>
      </c>
      <c r="AI1828" t="inlineStr">
        <is>
          <t/>
        </is>
      </c>
    </row>
    <row r="1829">
      <c r="A1829" t="inlineStr">
        <is>
          <t/>
        </is>
      </c>
      <c r="B1829" t="inlineStr">
        <is>
          <t>Other</t>
        </is>
      </c>
      <c r="D1829" t="inlineStr">
        <is>
          <t>white</t>
        </is>
      </c>
      <c r="E1829" t="inlineStr">
        <is>
          <t>and</t>
        </is>
      </c>
      <c r="F1829" t="inlineStr">
        <is>
          <t/>
        </is>
      </c>
      <c r="G1829" t="inlineStr">
        <is>
          <t/>
        </is>
      </c>
      <c r="H1829" t="inlineStr">
        <is>
          <t/>
        </is>
      </c>
      <c r="I1829" t="inlineStr">
        <is>
          <t/>
        </is>
      </c>
      <c r="J1829" t="inlineStr">
        <is>
          <t/>
        </is>
      </c>
      <c r="K1829" t="inlineStr">
        <is>
          <t/>
        </is>
      </c>
      <c r="L1829" t="inlineStr">
        <is>
          <t/>
        </is>
      </c>
      <c r="M1829" t="inlineStr">
        <is>
          <t/>
        </is>
      </c>
      <c r="N1829" t="inlineStr">
        <is>
          <t/>
        </is>
      </c>
      <c r="O1829" t="inlineStr">
        <is>
          <t/>
        </is>
      </c>
      <c r="P1829" t="inlineStr">
        <is>
          <t/>
        </is>
      </c>
      <c r="Q1829" t="inlineStr">
        <is>
          <t/>
        </is>
      </c>
      <c r="R1829" t="inlineStr">
        <is>
          <t/>
        </is>
      </c>
      <c r="S1829" t="inlineStr">
        <is>
          <t/>
        </is>
      </c>
      <c r="T1829" t="inlineStr">
        <is>
          <t/>
        </is>
      </c>
      <c r="U1829" t="inlineStr">
        <is>
          <t/>
        </is>
      </c>
      <c r="V1829" t="inlineStr">
        <is>
          <t/>
        </is>
      </c>
      <c r="W1829" t="inlineStr">
        <is>
          <t/>
        </is>
      </c>
      <c r="X1829" t="inlineStr">
        <is>
          <t/>
        </is>
      </c>
      <c r="Y1829" t="inlineStr">
        <is>
          <t/>
        </is>
      </c>
      <c r="Z1829" t="inlineStr">
        <is>
          <t/>
        </is>
      </c>
      <c r="AA1829" t="inlineStr">
        <is>
          <t/>
        </is>
      </c>
      <c r="AB1829" t="inlineStr">
        <is>
          <t/>
        </is>
      </c>
      <c r="AC1829" t="inlineStr">
        <is>
          <t/>
        </is>
      </c>
      <c r="AD1829" t="inlineStr">
        <is>
          <t/>
        </is>
      </c>
      <c r="AE1829" t="inlineStr">
        <is>
          <t/>
        </is>
      </c>
      <c r="AF1829" t="inlineStr">
        <is>
          <t/>
        </is>
      </c>
      <c r="AG1829" t="inlineStr">
        <is>
          <t/>
        </is>
      </c>
      <c r="AH1829" t="inlineStr">
        <is>
          <t/>
        </is>
      </c>
      <c r="AI1829" t="inlineStr">
        <is>
          <t/>
        </is>
      </c>
      <c r="AJ1829" t="inlineStr">
        <is>
          <t/>
        </is>
      </c>
      <c r="AK1829" t="inlineStr">
        <is>
          <t/>
        </is>
      </c>
    </row>
    <row r="1830">
      <c r="A1830" t="inlineStr">
        <is>
          <t/>
        </is>
      </c>
      <c r="B1830" t="inlineStr">
        <is>
          <t/>
        </is>
      </c>
      <c r="C1830" t="inlineStr">
        <is>
          <t>red</t>
        </is>
      </c>
      <c r="D1830" t="inlineStr">
        <is>
          <t>oaks</t>
        </is>
      </c>
      <c r="E1830" t="inlineStr">
        <is>
          <t/>
        </is>
      </c>
      <c r="F1830" t="inlineStr">
        <is>
          <t/>
        </is>
      </c>
      <c r="G1830" t="inlineStr">
        <is>
          <t/>
        </is>
      </c>
      <c r="H1830" t="inlineStr">
        <is>
          <t>2,958,286</t>
        </is>
      </c>
      <c r="K1830" t="inlineStr">
        <is>
          <t>372,571</t>
        </is>
      </c>
      <c r="N1830" t="inlineStr">
        <is>
          <t/>
        </is>
      </c>
      <c r="O1830" t="inlineStr">
        <is>
          <t>841,702</t>
        </is>
      </c>
      <c r="Q1830" t="inlineStr">
        <is>
          <t>1,482,739</t>
        </is>
      </c>
      <c r="S1830" t="inlineStr">
        <is>
          <t/>
        </is>
      </c>
      <c r="T1830" t="inlineStr">
        <is>
          <t>261,274</t>
        </is>
      </c>
      <c r="W1830" t="inlineStr">
        <is>
          <t/>
        </is>
      </c>
      <c r="X1830" t="inlineStr">
        <is>
          <t>2,070,367</t>
        </is>
      </c>
      <c r="AJ1830" t="inlineStr">
        <is>
          <t>140,228</t>
        </is>
      </c>
      <c r="AG1830" t="inlineStr">
        <is>
          <t>819,886</t>
        </is>
      </c>
      <c r="AA1830" t="inlineStr">
        <is>
          <t/>
        </is>
      </c>
      <c r="AB1830" t="inlineStr">
        <is>
          <t>372,571</t>
        </is>
      </c>
      <c r="AD1830" t="inlineStr">
        <is>
          <t>737,682</t>
        </is>
      </c>
    </row>
    <row r="1831">
      <c r="A1831" t="inlineStr">
        <is>
          <t/>
        </is>
      </c>
      <c r="B1831" t="inlineStr">
        <is>
          <t>Hickory</t>
        </is>
      </c>
      <c r="D1831" t="inlineStr">
        <is>
          <t/>
        </is>
      </c>
      <c r="E1831" t="inlineStr">
        <is>
          <t/>
        </is>
      </c>
      <c r="F1831" t="inlineStr">
        <is>
          <t/>
        </is>
      </c>
      <c r="G1831" t="inlineStr">
        <is>
          <t/>
        </is>
      </c>
      <c r="H1831" t="inlineStr">
        <is>
          <t/>
        </is>
      </c>
      <c r="I1831" t="inlineStr">
        <is>
          <t>847,112</t>
        </is>
      </c>
      <c r="K1831" t="inlineStr">
        <is>
          <t>118,100</t>
        </is>
      </c>
      <c r="N1831" t="inlineStr">
        <is>
          <t/>
        </is>
      </c>
      <c r="O1831" t="inlineStr">
        <is>
          <t>200,403</t>
        </is>
      </c>
      <c r="Q1831" t="inlineStr">
        <is>
          <t>483,187</t>
        </is>
      </c>
      <c r="S1831" t="inlineStr">
        <is>
          <t/>
        </is>
      </c>
      <c r="T1831" t="inlineStr">
        <is>
          <t>45,422</t>
        </is>
      </c>
      <c r="W1831" t="inlineStr">
        <is>
          <t/>
        </is>
      </c>
      <c r="X1831" t="inlineStr">
        <is>
          <t>504,096</t>
        </is>
      </c>
      <c r="AA1831" t="inlineStr">
        <is>
          <t/>
        </is>
      </c>
      <c r="AB1831" t="inlineStr">
        <is>
          <t>118,100</t>
        </is>
      </c>
      <c r="AD1831" t="inlineStr">
        <is>
          <t>154,303</t>
        </is>
      </c>
      <c r="AG1831" t="inlineStr">
        <is>
          <t>210,833</t>
        </is>
      </c>
      <c r="AI1831" t="inlineStr">
        <is>
          <t/>
        </is>
      </c>
      <c r="AJ1831" t="inlineStr">
        <is>
          <t>20,860</t>
        </is>
      </c>
    </row>
    <row r="1832">
      <c r="A1832" t="inlineStr">
        <is>
          <t/>
        </is>
      </c>
      <c r="B1832" t="inlineStr">
        <is>
          <t>Yellow</t>
        </is>
      </c>
      <c r="D1832" t="inlineStr">
        <is>
          <t>birch</t>
        </is>
      </c>
      <c r="E1832" t="inlineStr">
        <is>
          <t/>
        </is>
      </c>
      <c r="F1832" t="inlineStr">
        <is>
          <t/>
        </is>
      </c>
      <c r="G1832" t="inlineStr">
        <is>
          <t/>
        </is>
      </c>
      <c r="H1832" t="inlineStr">
        <is>
          <t/>
        </is>
      </c>
      <c r="I1832" t="inlineStr">
        <is>
          <t/>
        </is>
      </c>
      <c r="J1832" t="inlineStr">
        <is>
          <t>--</t>
        </is>
      </c>
      <c r="K1832" t="inlineStr">
        <is>
          <t/>
        </is>
      </c>
      <c r="L1832" t="inlineStr">
        <is>
          <t/>
        </is>
      </c>
      <c r="M1832" t="inlineStr">
        <is>
          <t>^_</t>
        </is>
      </c>
      <c r="N1832" t="inlineStr">
        <is>
          <t/>
        </is>
      </c>
      <c r="O1832" t="inlineStr">
        <is>
          <t/>
        </is>
      </c>
      <c r="P1832" t="inlineStr">
        <is>
          <t>_-</t>
        </is>
      </c>
      <c r="Q1832" t="inlineStr">
        <is>
          <t/>
        </is>
      </c>
      <c r="R1832" t="inlineStr">
        <is>
          <t>--</t>
        </is>
      </c>
      <c r="S1832" t="inlineStr">
        <is>
          <t/>
        </is>
      </c>
      <c r="T1832" t="inlineStr">
        <is>
          <t/>
        </is>
      </c>
      <c r="U1832" t="inlineStr">
        <is>
          <t/>
        </is>
      </c>
      <c r="V1832" t="inlineStr">
        <is>
          <t>--</t>
        </is>
      </c>
      <c r="W1832" t="inlineStr">
        <is>
          <t/>
        </is>
      </c>
      <c r="X1832" t="inlineStr">
        <is>
          <t/>
        </is>
      </c>
      <c r="Y1832" t="inlineStr">
        <is>
          <t/>
        </is>
      </c>
      <c r="Z1832" t="inlineStr">
        <is>
          <t>--</t>
        </is>
      </c>
      <c r="AA1832" t="inlineStr">
        <is>
          <t/>
        </is>
      </c>
      <c r="AB1832" t="inlineStr">
        <is>
          <t/>
        </is>
      </c>
      <c r="AC1832" t="inlineStr">
        <is>
          <t>--</t>
        </is>
      </c>
      <c r="AD1832" t="inlineStr">
        <is>
          <t/>
        </is>
      </c>
      <c r="AE1832" t="inlineStr">
        <is>
          <t/>
        </is>
      </c>
      <c r="AF1832" t="inlineStr">
        <is>
          <t>--</t>
        </is>
      </c>
      <c r="AG1832" t="inlineStr">
        <is>
          <t/>
        </is>
      </c>
      <c r="AH1832" t="inlineStr">
        <is>
          <t/>
        </is>
      </c>
      <c r="AI1832" t="inlineStr">
        <is>
          <t>--</t>
        </is>
      </c>
      <c r="AJ1832" t="inlineStr">
        <is>
          <t/>
        </is>
      </c>
      <c r="AK1832" t="inlineStr">
        <is>
          <t>--</t>
        </is>
      </c>
    </row>
    <row r="1833">
      <c r="A1833" t="inlineStr">
        <is>
          <t/>
        </is>
      </c>
      <c r="B1833" t="inlineStr">
        <is>
          <t>Hard</t>
        </is>
      </c>
      <c r="C1833" t="inlineStr">
        <is>
          <t>maple</t>
        </is>
      </c>
      <c r="E1833" t="inlineStr">
        <is>
          <t/>
        </is>
      </c>
      <c r="F1833" t="inlineStr">
        <is>
          <t/>
        </is>
      </c>
      <c r="G1833" t="inlineStr">
        <is>
          <t/>
        </is>
      </c>
      <c r="H1833" t="inlineStr">
        <is>
          <t/>
        </is>
      </c>
      <c r="I1833" t="inlineStr">
        <is>
          <t>12,091</t>
        </is>
      </c>
      <c r="K1833" t="inlineStr">
        <is>
          <t/>
        </is>
      </c>
      <c r="L1833" t="inlineStr">
        <is>
          <t>3,993</t>
        </is>
      </c>
      <c r="N1833" t="inlineStr">
        <is>
          <t/>
        </is>
      </c>
      <c r="O1833" t="inlineStr">
        <is>
          <t/>
        </is>
      </c>
      <c r="P1833" t="inlineStr">
        <is>
          <t>^_</t>
        </is>
      </c>
      <c r="Q1833" t="inlineStr">
        <is>
          <t/>
        </is>
      </c>
      <c r="R1833" t="inlineStr">
        <is>
          <t>8,098</t>
        </is>
      </c>
      <c r="S1833" t="inlineStr">
        <is>
          <t/>
        </is>
      </c>
      <c r="T1833" t="inlineStr">
        <is>
          <t/>
        </is>
      </c>
      <c r="U1833" t="inlineStr">
        <is>
          <t/>
        </is>
      </c>
      <c r="V1833" t="inlineStr">
        <is>
          <t>--</t>
        </is>
      </c>
      <c r="W1833" t="inlineStr">
        <is>
          <t/>
        </is>
      </c>
      <c r="X1833" t="inlineStr">
        <is>
          <t/>
        </is>
      </c>
      <c r="Y1833" t="inlineStr">
        <is>
          <t>7,530</t>
        </is>
      </c>
      <c r="AA1833" t="inlineStr">
        <is>
          <t/>
        </is>
      </c>
      <c r="AB1833" t="inlineStr">
        <is>
          <t>3,993</t>
        </is>
      </c>
      <c r="AD1833" t="inlineStr">
        <is>
          <t/>
        </is>
      </c>
      <c r="AE1833" t="inlineStr">
        <is>
          <t/>
        </is>
      </c>
      <c r="AF1833" t="inlineStr">
        <is>
          <t>--</t>
        </is>
      </c>
      <c r="AG1833" t="inlineStr">
        <is>
          <t/>
        </is>
      </c>
      <c r="AH1833" t="inlineStr">
        <is>
          <t>3,537</t>
        </is>
      </c>
      <c r="AI1833" t="inlineStr">
        <is>
          <t/>
        </is>
      </c>
      <c r="AJ1833" t="inlineStr">
        <is>
          <t/>
        </is>
      </c>
      <c r="AK1833" t="inlineStr">
        <is>
          <t>--</t>
        </is>
      </c>
    </row>
    <row r="1834">
      <c r="A1834" t="inlineStr">
        <is>
          <t/>
        </is>
      </c>
      <c r="B1834" t="inlineStr">
        <is>
          <t>Sweetgum</t>
        </is>
      </c>
      <c r="D1834" t="inlineStr">
        <is>
          <t/>
        </is>
      </c>
      <c r="E1834" t="inlineStr">
        <is>
          <t/>
        </is>
      </c>
      <c r="F1834" t="inlineStr">
        <is>
          <t/>
        </is>
      </c>
      <c r="G1834" t="inlineStr">
        <is>
          <t/>
        </is>
      </c>
      <c r="H1834" t="inlineStr">
        <is>
          <t/>
        </is>
      </c>
      <c r="I1834" t="inlineStr">
        <is>
          <t>213,254</t>
        </is>
      </c>
      <c r="K1834" t="inlineStr">
        <is>
          <t/>
        </is>
      </c>
      <c r="L1834" t="inlineStr">
        <is>
          <t>31,096</t>
        </is>
      </c>
      <c r="N1834" t="inlineStr">
        <is>
          <t/>
        </is>
      </c>
      <c r="O1834" t="inlineStr">
        <is>
          <t>80,842</t>
        </is>
      </c>
      <c r="Q1834" t="inlineStr">
        <is>
          <t>95,322</t>
        </is>
      </c>
      <c r="S1834" t="inlineStr">
        <is>
          <t/>
        </is>
      </c>
      <c r="T1834" t="inlineStr">
        <is>
          <t>5,994</t>
        </is>
      </c>
      <c r="W1834" t="inlineStr">
        <is>
          <t/>
        </is>
      </c>
      <c r="X1834" t="inlineStr">
        <is>
          <t/>
        </is>
      </c>
      <c r="Y1834" t="inlineStr">
        <is>
          <t>109,515</t>
        </is>
      </c>
      <c r="AA1834" t="inlineStr">
        <is>
          <t/>
        </is>
      </c>
      <c r="AB1834" t="inlineStr">
        <is>
          <t>31,096</t>
        </is>
      </c>
      <c r="AD1834" t="inlineStr">
        <is>
          <t>66,180</t>
        </is>
      </c>
      <c r="AG1834" t="inlineStr">
        <is>
          <t/>
        </is>
      </c>
      <c r="AH1834" t="inlineStr">
        <is>
          <t>12,239</t>
        </is>
      </c>
      <c r="AI1834" t="inlineStr">
        <is>
          <t/>
        </is>
      </c>
      <c r="AJ1834" t="inlineStr">
        <is>
          <t/>
        </is>
      </c>
      <c r="AK1834" t="inlineStr">
        <is>
          <t>--</t>
        </is>
      </c>
    </row>
    <row r="1835">
      <c r="A1835" t="inlineStr">
        <is>
          <t/>
        </is>
      </c>
      <c r="B1835" t="inlineStr">
        <is>
          <t>Ash,</t>
        </is>
      </c>
      <c r="C1835" t="inlineStr">
        <is>
          <t>walnut,</t>
        </is>
      </c>
      <c r="E1835" t="inlineStr">
        <is>
          <t>and</t>
        </is>
      </c>
      <c r="G1835" t="inlineStr">
        <is>
          <t/>
        </is>
      </c>
      <c r="H1835" t="inlineStr">
        <is>
          <t/>
        </is>
      </c>
      <c r="I1835" t="inlineStr">
        <is>
          <t/>
        </is>
      </c>
      <c r="J1835" t="inlineStr">
        <is>
          <t/>
        </is>
      </c>
      <c r="K1835" t="inlineStr">
        <is>
          <t/>
        </is>
      </c>
      <c r="L1835" t="inlineStr">
        <is>
          <t/>
        </is>
      </c>
      <c r="M1835" t="inlineStr">
        <is>
          <t/>
        </is>
      </c>
      <c r="N1835" t="inlineStr">
        <is>
          <t/>
        </is>
      </c>
      <c r="O1835" t="inlineStr">
        <is>
          <t/>
        </is>
      </c>
      <c r="P1835" t="inlineStr">
        <is>
          <t/>
        </is>
      </c>
      <c r="Q1835" t="inlineStr">
        <is>
          <t/>
        </is>
      </c>
      <c r="R1835" t="inlineStr">
        <is>
          <t/>
        </is>
      </c>
      <c r="S1835" t="inlineStr">
        <is>
          <t/>
        </is>
      </c>
      <c r="T1835" t="inlineStr">
        <is>
          <t/>
        </is>
      </c>
      <c r="U1835" t="inlineStr">
        <is>
          <t/>
        </is>
      </c>
      <c r="V1835" t="inlineStr">
        <is>
          <t/>
        </is>
      </c>
      <c r="W1835" t="inlineStr">
        <is>
          <t/>
        </is>
      </c>
      <c r="X1835" t="inlineStr">
        <is>
          <t/>
        </is>
      </c>
      <c r="Y1835" t="inlineStr">
        <is>
          <t/>
        </is>
      </c>
      <c r="Z1835" t="inlineStr">
        <is>
          <t/>
        </is>
      </c>
      <c r="AA1835" t="inlineStr">
        <is>
          <t/>
        </is>
      </c>
      <c r="AB1835" t="inlineStr">
        <is>
          <t/>
        </is>
      </c>
      <c r="AC1835" t="inlineStr">
        <is>
          <t/>
        </is>
      </c>
      <c r="AD1835" t="inlineStr">
        <is>
          <t/>
        </is>
      </c>
      <c r="AE1835" t="inlineStr">
        <is>
          <t/>
        </is>
      </c>
      <c r="AF1835" t="inlineStr">
        <is>
          <t/>
        </is>
      </c>
      <c r="AG1835" t="inlineStr">
        <is>
          <t/>
        </is>
      </c>
      <c r="AH1835" t="inlineStr">
        <is>
          <t/>
        </is>
      </c>
      <c r="AI1835" t="inlineStr">
        <is>
          <t/>
        </is>
      </c>
      <c r="AJ1835" t="inlineStr">
        <is>
          <t/>
        </is>
      </c>
      <c r="AK1835" t="inlineStr">
        <is>
          <t/>
        </is>
      </c>
    </row>
    <row r="1836">
      <c r="A1836" t="inlineStr">
        <is>
          <t/>
        </is>
      </c>
      <c r="B1836" t="inlineStr">
        <is>
          <t/>
        </is>
      </c>
      <c r="C1836" t="inlineStr">
        <is>
          <t>black</t>
        </is>
      </c>
      <c r="D1836" t="inlineStr">
        <is>
          <t>cherry</t>
        </is>
      </c>
      <c r="F1836" t="inlineStr">
        <is>
          <t/>
        </is>
      </c>
      <c r="G1836" t="inlineStr">
        <is>
          <t/>
        </is>
      </c>
      <c r="H1836" t="inlineStr">
        <is>
          <t/>
        </is>
      </c>
      <c r="I1836" t="inlineStr">
        <is>
          <t>352,319</t>
        </is>
      </c>
      <c r="K1836" t="inlineStr">
        <is>
          <t/>
        </is>
      </c>
      <c r="L1836" t="inlineStr">
        <is>
          <t>23,952</t>
        </is>
      </c>
      <c r="N1836" t="inlineStr">
        <is>
          <t/>
        </is>
      </c>
      <c r="O1836" t="inlineStr">
        <is>
          <t>98,269</t>
        </is>
      </c>
      <c r="Q1836" t="inlineStr">
        <is>
          <t>198,028</t>
        </is>
      </c>
      <c r="S1836" t="inlineStr">
        <is>
          <t/>
        </is>
      </c>
      <c r="T1836" t="inlineStr">
        <is>
          <t>32,070</t>
        </is>
      </c>
      <c r="W1836" t="inlineStr">
        <is>
          <t/>
        </is>
      </c>
      <c r="X1836" t="inlineStr">
        <is>
          <t>212,569</t>
        </is>
      </c>
      <c r="AA1836" t="inlineStr">
        <is>
          <t/>
        </is>
      </c>
      <c r="AB1836" t="inlineStr">
        <is>
          <t>23,952</t>
        </is>
      </c>
      <c r="AD1836" t="inlineStr">
        <is>
          <t>75,327</t>
        </is>
      </c>
      <c r="AG1836" t="inlineStr">
        <is>
          <t/>
        </is>
      </c>
      <c r="AH1836" t="inlineStr">
        <is>
          <t>98,146</t>
        </is>
      </c>
      <c r="AI1836" t="inlineStr">
        <is>
          <t/>
        </is>
      </c>
      <c r="AJ1836" t="inlineStr">
        <is>
          <t>15,144</t>
        </is>
      </c>
    </row>
    <row r="1837">
      <c r="A1837" t="inlineStr">
        <is>
          <t/>
        </is>
      </c>
      <c r="B1837" t="inlineStr">
        <is>
          <t>Yellow-poplar</t>
        </is>
      </c>
      <c r="AI1837" t="inlineStr">
        <is>
          <t/>
        </is>
      </c>
      <c r="AJ1837" t="inlineStr">
        <is>
          <t>36,676</t>
        </is>
      </c>
      <c r="AG1837" t="inlineStr">
        <is>
          <t>560,976</t>
        </is>
      </c>
      <c r="F1837" t="inlineStr">
        <is>
          <t/>
        </is>
      </c>
      <c r="G1837" t="inlineStr">
        <is>
          <t/>
        </is>
      </c>
      <c r="H1837" t="inlineStr">
        <is>
          <t>3,449,687</t>
        </is>
      </c>
      <c r="K1837" t="inlineStr">
        <is>
          <t>927,741</t>
        </is>
      </c>
      <c r="N1837" t="inlineStr">
        <is>
          <t>1,325,414</t>
        </is>
      </c>
      <c r="Q1837" t="inlineStr">
        <is>
          <t>1,104,156</t>
        </is>
      </c>
      <c r="S1837" t="inlineStr">
        <is>
          <t/>
        </is>
      </c>
      <c r="T1837" t="inlineStr">
        <is>
          <t>92,376</t>
        </is>
      </c>
      <c r="W1837" t="inlineStr">
        <is>
          <t/>
        </is>
      </c>
      <c r="X1837" t="inlineStr">
        <is>
          <t>2,627,045</t>
        </is>
      </c>
      <c r="AA1837" t="inlineStr">
        <is>
          <t/>
        </is>
      </c>
      <c r="AB1837" t="inlineStr">
        <is>
          <t>927,741</t>
        </is>
      </c>
      <c r="AD1837" t="inlineStr">
        <is>
          <t>1,101,652</t>
        </is>
      </c>
    </row>
    <row r="1838">
      <c r="A1838" t="inlineStr">
        <is>
          <t/>
        </is>
      </c>
      <c r="B1838" t="inlineStr">
        <is>
          <t>Other</t>
        </is>
      </c>
      <c r="AI1838" t="inlineStr">
        <is>
          <t/>
        </is>
      </c>
      <c r="D1838" t="inlineStr">
        <is>
          <t>eastern</t>
        </is>
      </c>
      <c r="F1838" t="inlineStr">
        <is>
          <t>hardwoods</t>
        </is>
      </c>
      <c r="AG1838" t="inlineStr">
        <is>
          <t>339,051</t>
        </is>
      </c>
      <c r="H1838" t="inlineStr">
        <is>
          <t>1,369,156</t>
        </is>
      </c>
      <c r="K1838" t="inlineStr">
        <is>
          <t/>
        </is>
      </c>
      <c r="L1838" t="inlineStr">
        <is>
          <t>78,486</t>
        </is>
      </c>
      <c r="N1838" t="inlineStr">
        <is>
          <t/>
        </is>
      </c>
      <c r="O1838" t="inlineStr">
        <is>
          <t>344,851</t>
        </is>
      </c>
      <c r="Q1838" t="inlineStr">
        <is>
          <t>754,570</t>
        </is>
      </c>
      <c r="S1838" t="inlineStr">
        <is>
          <t/>
        </is>
      </c>
      <c r="T1838" t="inlineStr">
        <is>
          <t>191,249</t>
        </is>
      </c>
      <c r="W1838" t="inlineStr">
        <is>
          <t/>
        </is>
      </c>
      <c r="X1838" t="inlineStr">
        <is>
          <t>819,090</t>
        </is>
      </c>
      <c r="AJ1838" t="inlineStr">
        <is>
          <t>92,866</t>
        </is>
      </c>
      <c r="AA1838" t="inlineStr">
        <is>
          <t/>
        </is>
      </c>
      <c r="AB1838" t="inlineStr">
        <is>
          <t>78,486</t>
        </is>
      </c>
      <c r="AD1838" t="inlineStr">
        <is>
          <t>308,687</t>
        </is>
      </c>
    </row>
    <row r="1839">
      <c r="AF1839" t="inlineStr">
        <is>
          <t>2,756,363</t>
        </is>
      </c>
      <c r="A1839" t="inlineStr">
        <is>
          <t/>
        </is>
      </c>
      <c r="B1839" t="inlineStr">
        <is>
          <t/>
        </is>
      </c>
      <c r="C1839" t="inlineStr">
        <is>
          <t>Total</t>
        </is>
      </c>
      <c r="D1839" t="inlineStr">
        <is>
          <t/>
        </is>
      </c>
      <c r="E1839" t="inlineStr">
        <is>
          <t/>
        </is>
      </c>
      <c r="F1839" t="inlineStr">
        <is>
          <t/>
        </is>
      </c>
      <c r="G1839" t="inlineStr">
        <is>
          <t/>
        </is>
      </c>
      <c r="H1839" t="inlineStr">
        <is>
          <t>12,422,OOl</t>
        </is>
      </c>
      <c r="K1839" t="inlineStr">
        <is>
          <t>2,158,525</t>
        </is>
      </c>
      <c r="N1839" t="inlineStr">
        <is>
          <t>4,029,788</t>
        </is>
      </c>
      <c r="Q1839" t="inlineStr">
        <is>
          <t>5,441,678</t>
        </is>
      </c>
      <c r="S1839" t="inlineStr">
        <is>
          <t/>
        </is>
      </c>
      <c r="T1839" t="inlineStr">
        <is>
          <t>792,010</t>
        </is>
      </c>
      <c r="W1839" t="inlineStr">
        <is>
          <t/>
        </is>
      </c>
      <c r="X1839" t="inlineStr">
        <is>
          <t>8,703,782</t>
        </is>
      </c>
      <c r="AA1839" t="inlineStr">
        <is>
          <t>2,158,525</t>
        </is>
      </c>
      <c r="AD1839" t="inlineStr">
        <is>
          <t>3,425,314</t>
        </is>
      </c>
      <c r="AI1839" t="inlineStr">
        <is>
          <t>363,580</t>
        </is>
      </c>
    </row>
    <row r="1840">
      <c r="AF1840" t="inlineStr">
        <is>
          <t>3,025,939</t>
        </is>
      </c>
      <c r="A1840" t="inlineStr">
        <is>
          <t>All</t>
        </is>
      </c>
      <c r="C1840" t="inlineStr">
        <is>
          <t>species</t>
        </is>
      </c>
      <c r="D1840" t="inlineStr">
        <is>
          <t/>
        </is>
      </c>
      <c r="E1840" t="inlineStr">
        <is>
          <t/>
        </is>
      </c>
      <c r="F1840" t="inlineStr">
        <is>
          <t/>
        </is>
      </c>
      <c r="G1840" t="inlineStr">
        <is>
          <t/>
        </is>
      </c>
      <c r="H1840" t="inlineStr">
        <is>
          <t>14,614,118</t>
        </is>
      </c>
      <c r="K1840" t="inlineStr">
        <is>
          <t>2,253,662</t>
        </is>
      </c>
      <c r="N1840" t="inlineStr">
        <is>
          <t>4,442,997</t>
        </is>
      </c>
      <c r="Q1840" t="inlineStr">
        <is>
          <t>7,099,603</t>
        </is>
      </c>
      <c r="S1840" t="inlineStr">
        <is>
          <t/>
        </is>
      </c>
      <c r="T1840" t="inlineStr">
        <is>
          <t>817,856</t>
        </is>
      </c>
      <c r="W1840" t="inlineStr">
        <is>
          <t/>
        </is>
      </c>
      <c r="X1840" t="inlineStr">
        <is>
          <t>9,134,102</t>
        </is>
      </c>
      <c r="AA1840" t="inlineStr">
        <is>
          <t>2,210,747</t>
        </is>
      </c>
      <c r="AD1840" t="inlineStr">
        <is>
          <t>3,520,985</t>
        </is>
      </c>
      <c r="AI1840" t="inlineStr">
        <is>
          <t>376,431</t>
        </is>
      </c>
    </row>
    <row r="1841">
      <c r="A1841" t="inlineStr">
        <is>
          <t>aFor</t>
        </is>
      </c>
      <c r="C1841" t="inlineStr">
        <is>
          <t>yellow</t>
        </is>
      </c>
      <c r="D1841" t="inlineStr">
        <is>
          <t>pines,</t>
        </is>
      </c>
      <c r="G1841" t="inlineStr">
        <is>
          <t>tree</t>
        </is>
      </c>
      <c r="H1841" t="inlineStr">
        <is>
          <t>grade</t>
        </is>
      </c>
      <c r="I1841" t="inlineStr">
        <is>
          <t>is</t>
        </is>
      </c>
      <c r="J1841" t="inlineStr">
        <is>
          <t>based</t>
        </is>
      </c>
      <c r="K1841" t="inlineStr">
        <is>
          <t>on</t>
        </is>
      </c>
      <c r="L1841" t="inlineStr">
        <is>
          <t>"Southern</t>
        </is>
      </c>
      <c r="O1841" t="inlineStr">
        <is>
          <t>Pine</t>
        </is>
      </c>
      <c r="P1841" t="inlineStr">
        <is>
          <t>Tree</t>
        </is>
      </c>
      <c r="Q1841" t="inlineStr">
        <is>
          <t>Grades</t>
        </is>
      </c>
      <c r="S1841" t="inlineStr">
        <is>
          <t>for</t>
        </is>
      </c>
      <c r="T1841" t="inlineStr">
        <is>
          <t>Yard</t>
        </is>
      </c>
      <c r="U1841" t="inlineStr">
        <is>
          <t/>
        </is>
      </c>
      <c r="V1841" t="inlineStr">
        <is>
          <t>and</t>
        </is>
      </c>
      <c r="W1841" t="inlineStr">
        <is>
          <t>Structural</t>
        </is>
      </c>
      <c r="Z1841" t="inlineStr">
        <is>
          <t>Lumber,"</t>
        </is>
      </c>
      <c r="AC1841" t="inlineStr">
        <is>
          <t>Research</t>
        </is>
      </c>
      <c r="AE1841" t="inlineStr">
        <is>
          <t>Paper</t>
        </is>
      </c>
      <c r="AG1841" t="inlineStr">
        <is>
          <t>SE-40,</t>
        </is>
      </c>
      <c r="AI1841" t="inlineStr">
        <is>
          <t>published</t>
        </is>
      </c>
      <c r="AK1841" t="inlineStr">
        <is>
          <t>by</t>
        </is>
      </c>
    </row>
    <row r="1842">
      <c r="A1842" t="inlineStr">
        <is>
          <t>the</t>
        </is>
      </c>
      <c r="C1842" t="inlineStr">
        <is>
          <t>Southeastern</t>
        </is>
      </c>
      <c r="F1842" t="inlineStr">
        <is>
          <t>Forest</t>
        </is>
      </c>
      <c r="H1842" t="inlineStr">
        <is>
          <t>Experiment</t>
        </is>
      </c>
      <c r="J1842" t="inlineStr">
        <is>
          <t>Station,</t>
        </is>
      </c>
      <c r="L1842" t="inlineStr">
        <is>
          <t>Asheville,</t>
        </is>
      </c>
      <c r="O1842" t="inlineStr">
        <is>
          <t/>
        </is>
      </c>
      <c r="P1842" t="inlineStr">
        <is>
          <t>NC,</t>
        </is>
      </c>
      <c r="Q1842" t="inlineStr">
        <is>
          <t>1968.</t>
        </is>
      </c>
      <c r="R1842" t="inlineStr">
        <is>
          <t>Tree</t>
        </is>
      </c>
      <c r="S1842" t="inlineStr">
        <is>
          <t>grade</t>
        </is>
      </c>
      <c r="T1842" t="inlineStr">
        <is>
          <t/>
        </is>
      </c>
      <c r="U1842" t="inlineStr">
        <is>
          <t>4</t>
        </is>
      </c>
      <c r="V1842" t="inlineStr">
        <is>
          <t>does</t>
        </is>
      </c>
      <c r="X1842" t="inlineStr">
        <is>
          <t>not</t>
        </is>
      </c>
      <c r="Y1842" t="inlineStr">
        <is>
          <t>apply</t>
        </is>
      </c>
      <c r="Z1842" t="inlineStr">
        <is>
          <t/>
        </is>
      </c>
      <c r="AA1842" t="inlineStr">
        <is>
          <t>to</t>
        </is>
      </c>
      <c r="AB1842" t="inlineStr">
        <is>
          <t>yellow</t>
        </is>
      </c>
      <c r="AC1842" t="inlineStr">
        <is>
          <t>pine.</t>
        </is>
      </c>
      <c r="AD1842" t="inlineStr">
        <is>
          <t/>
        </is>
      </c>
      <c r="AE1842" t="inlineStr">
        <is>
          <t/>
        </is>
      </c>
      <c r="AF1842" t="inlineStr">
        <is>
          <t/>
        </is>
      </c>
      <c r="AG1842" t="inlineStr">
        <is>
          <t/>
        </is>
      </c>
      <c r="AH1842" t="inlineStr">
        <is>
          <t/>
        </is>
      </c>
      <c r="AI1842" t="inlineStr">
        <is>
          <t/>
        </is>
      </c>
      <c r="AJ1842" t="inlineStr">
        <is>
          <t/>
        </is>
      </c>
      <c r="AK1842" t="inlineStr">
        <is>
          <t/>
        </is>
      </c>
    </row>
    <row r="1843">
      <c r="A1843" t="inlineStr">
        <is>
          <t>b</t>
        </is>
      </c>
      <c r="B1843" t="inlineStr">
        <is>
          <t/>
        </is>
      </c>
      <c r="C1843" t="inlineStr">
        <is>
          <t/>
        </is>
      </c>
      <c r="D1843" t="inlineStr">
        <is>
          <t/>
        </is>
      </c>
      <c r="E1843" t="inlineStr">
        <is>
          <t/>
        </is>
      </c>
      <c r="F1843" t="inlineStr">
        <is>
          <t/>
        </is>
      </c>
      <c r="G1843" t="inlineStr">
        <is>
          <t/>
        </is>
      </c>
      <c r="H1843" t="inlineStr">
        <is>
          <t/>
        </is>
      </c>
      <c r="I1843" t="inlineStr">
        <is>
          <t/>
        </is>
      </c>
      <c r="J1843" t="inlineStr">
        <is>
          <t/>
        </is>
      </c>
      <c r="K1843" t="inlineStr">
        <is>
          <t/>
        </is>
      </c>
      <c r="L1843" t="inlineStr">
        <is>
          <t/>
        </is>
      </c>
      <c r="M1843" t="inlineStr">
        <is>
          <t/>
        </is>
      </c>
      <c r="N1843" t="inlineStr">
        <is>
          <t/>
        </is>
      </c>
      <c r="O1843" t="inlineStr">
        <is>
          <t/>
        </is>
      </c>
      <c r="P1843" t="inlineStr">
        <is>
          <t/>
        </is>
      </c>
      <c r="Q1843" t="inlineStr">
        <is>
          <t/>
        </is>
      </c>
      <c r="R1843" t="inlineStr">
        <is>
          <t/>
        </is>
      </c>
      <c r="S1843" t="inlineStr">
        <is>
          <t/>
        </is>
      </c>
      <c r="T1843" t="inlineStr">
        <is>
          <t/>
        </is>
      </c>
      <c r="U1843" t="inlineStr">
        <is>
          <t/>
        </is>
      </c>
      <c r="V1843" t="inlineStr">
        <is>
          <t/>
        </is>
      </c>
      <c r="W1843" t="inlineStr">
        <is>
          <t/>
        </is>
      </c>
      <c r="X1843" t="inlineStr">
        <is>
          <t/>
        </is>
      </c>
      <c r="Y1843" t="inlineStr">
        <is>
          <t/>
        </is>
      </c>
      <c r="Z1843" t="inlineStr">
        <is>
          <t/>
        </is>
      </c>
      <c r="AA1843" t="inlineStr">
        <is>
          <t/>
        </is>
      </c>
      <c r="AB1843" t="inlineStr">
        <is>
          <t/>
        </is>
      </c>
      <c r="AC1843" t="inlineStr">
        <is>
          <t/>
        </is>
      </c>
      <c r="AD1843" t="inlineStr">
        <is>
          <t/>
        </is>
      </c>
      <c r="AE1843" t="inlineStr">
        <is>
          <t/>
        </is>
      </c>
      <c r="AF1843" t="inlineStr">
        <is>
          <t/>
        </is>
      </c>
      <c r="AG1843" t="inlineStr">
        <is>
          <t/>
        </is>
      </c>
      <c r="AH1843" t="inlineStr">
        <is>
          <t/>
        </is>
      </c>
      <c r="AI1843" t="inlineStr">
        <is>
          <t/>
        </is>
      </c>
      <c r="AJ1843" t="inlineStr">
        <is>
          <t/>
        </is>
      </c>
      <c r="AK1843" t="inlineStr">
        <is>
          <t/>
        </is>
      </c>
    </row>
    <row r="1844">
      <c r="A1844" t="inlineStr">
        <is>
          <t/>
        </is>
      </c>
      <c r="B1844" t="inlineStr">
        <is>
          <t>For</t>
        </is>
      </c>
      <c r="C1844" t="inlineStr">
        <is>
          <t>other</t>
        </is>
      </c>
      <c r="D1844" t="inlineStr">
        <is>
          <t>softwoods</t>
        </is>
      </c>
      <c r="G1844" t="inlineStr">
        <is>
          <t>(excluding</t>
        </is>
      </c>
      <c r="I1844" t="inlineStr">
        <is>
          <t>cypress),</t>
        </is>
      </c>
      <c r="K1844" t="inlineStr">
        <is>
          <t>tree</t>
        </is>
      </c>
      <c r="M1844" t="inlineStr">
        <is>
          <t>grade</t>
        </is>
      </c>
      <c r="O1844" t="inlineStr">
        <is>
          <t>is</t>
        </is>
      </c>
      <c r="P1844" t="inlineStr">
        <is>
          <t>based</t>
        </is>
      </c>
      <c r="Q1844" t="inlineStr">
        <is>
          <t>on</t>
        </is>
      </c>
      <c r="R1844" t="inlineStr">
        <is>
          <t>"Tree</t>
        </is>
      </c>
      <c r="S1844" t="inlineStr">
        <is>
          <t>Grades</t>
        </is>
      </c>
      <c r="U1844" t="inlineStr">
        <is>
          <t/>
        </is>
      </c>
      <c r="V1844" t="inlineStr">
        <is>
          <t>for</t>
        </is>
      </c>
      <c r="W1844" t="inlineStr">
        <is>
          <t>Eastern</t>
        </is>
      </c>
      <c r="Y1844" t="inlineStr">
        <is>
          <t>White</t>
        </is>
      </c>
      <c r="AB1844" t="inlineStr">
        <is>
          <t>Pine,"</t>
        </is>
      </c>
      <c r="AC1844" t="inlineStr">
        <is>
          <t>Research</t>
        </is>
      </c>
      <c r="AE1844" t="inlineStr">
        <is>
          <t>Paper</t>
        </is>
      </c>
      <c r="AG1844" t="inlineStr">
        <is>
          <t>NE-214,</t>
        </is>
      </c>
      <c r="AI1844" t="inlineStr">
        <is>
          <t>published</t>
        </is>
      </c>
    </row>
    <row r="1845">
      <c r="A1845" t="inlineStr">
        <is>
          <t>by</t>
        </is>
      </c>
      <c r="B1845" t="inlineStr">
        <is>
          <t>the</t>
        </is>
      </c>
      <c r="C1845" t="inlineStr">
        <is>
          <t>Northeastern</t>
        </is>
      </c>
      <c r="G1845" t="inlineStr">
        <is>
          <t>Forest</t>
        </is>
      </c>
      <c r="H1845" t="inlineStr">
        <is>
          <t>Experiment</t>
        </is>
      </c>
      <c r="K1845" t="inlineStr">
        <is>
          <t>Station,</t>
        </is>
      </c>
      <c r="M1845" t="inlineStr">
        <is>
          <t>Radnor,</t>
        </is>
      </c>
      <c r="O1845" t="inlineStr">
        <is>
          <t/>
        </is>
      </c>
      <c r="P1845" t="inlineStr">
        <is>
          <t>PA,</t>
        </is>
      </c>
      <c r="Q1845" t="inlineStr">
        <is>
          <t>1971.</t>
        </is>
      </c>
      <c r="R1845" t="inlineStr">
        <is>
          <t/>
        </is>
      </c>
      <c r="S1845" t="inlineStr">
        <is>
          <t/>
        </is>
      </c>
      <c r="T1845" t="inlineStr">
        <is>
          <t/>
        </is>
      </c>
      <c r="U1845" t="inlineStr">
        <is>
          <t/>
        </is>
      </c>
      <c r="V1845" t="inlineStr">
        <is>
          <t/>
        </is>
      </c>
      <c r="W1845" t="inlineStr">
        <is>
          <t/>
        </is>
      </c>
      <c r="X1845" t="inlineStr">
        <is>
          <t/>
        </is>
      </c>
      <c r="Y1845" t="inlineStr">
        <is>
          <t/>
        </is>
      </c>
      <c r="Z1845" t="inlineStr">
        <is>
          <t/>
        </is>
      </c>
      <c r="AA1845" t="inlineStr">
        <is>
          <t/>
        </is>
      </c>
      <c r="AB1845" t="inlineStr">
        <is>
          <t/>
        </is>
      </c>
      <c r="AC1845" t="inlineStr">
        <is>
          <t/>
        </is>
      </c>
      <c r="AD1845" t="inlineStr">
        <is>
          <t/>
        </is>
      </c>
      <c r="AE1845" t="inlineStr">
        <is>
          <t/>
        </is>
      </c>
      <c r="AF1845" t="inlineStr">
        <is>
          <t/>
        </is>
      </c>
      <c r="AG1845" t="inlineStr">
        <is>
          <t/>
        </is>
      </c>
      <c r="AH1845" t="inlineStr">
        <is>
          <t/>
        </is>
      </c>
      <c r="AI1845" t="inlineStr">
        <is>
          <t/>
        </is>
      </c>
      <c r="AJ1845" t="inlineStr">
        <is>
          <t/>
        </is>
      </c>
      <c r="AK1845" t="inlineStr">
        <is>
          <t/>
        </is>
      </c>
    </row>
    <row r="1846">
      <c r="A1846" t="inlineStr">
        <is>
          <t>'For</t>
        </is>
      </c>
      <c r="C1846" t="inlineStr">
        <is>
          <t>hardwoods</t>
        </is>
      </c>
      <c r="E1846" t="inlineStr">
        <is>
          <t>and</t>
        </is>
      </c>
      <c r="G1846" t="inlineStr">
        <is>
          <t>cypress,</t>
        </is>
      </c>
      <c r="H1846" t="inlineStr">
        <is>
          <t>tree</t>
        </is>
      </c>
      <c r="J1846" t="inlineStr">
        <is>
          <t>grades</t>
        </is>
      </c>
      <c r="K1846" t="inlineStr">
        <is>
          <t>1,</t>
        </is>
      </c>
      <c r="L1846" t="inlineStr">
        <is>
          <t>2,</t>
        </is>
      </c>
      <c r="M1846" t="inlineStr">
        <is>
          <t>and</t>
        </is>
      </c>
      <c r="N1846" t="inlineStr">
        <is>
          <t>3</t>
        </is>
      </c>
      <c r="O1846" t="inlineStr">
        <is>
          <t>are</t>
        </is>
      </c>
      <c r="P1846" t="inlineStr">
        <is>
          <t>based</t>
        </is>
      </c>
      <c r="Q1846" t="inlineStr">
        <is>
          <t>on</t>
        </is>
      </c>
      <c r="R1846" t="inlineStr">
        <is>
          <t>"Hardwood</t>
        </is>
      </c>
      <c r="T1846" t="inlineStr">
        <is>
          <t>Tree</t>
        </is>
      </c>
      <c r="W1846" t="inlineStr">
        <is>
          <t>Grades</t>
        </is>
      </c>
      <c r="Y1846" t="inlineStr">
        <is>
          <t>for</t>
        </is>
      </c>
      <c r="Z1846" t="inlineStr">
        <is>
          <t>Factory</t>
        </is>
      </c>
      <c r="AB1846" t="inlineStr">
        <is>
          <t>Lumber,"</t>
        </is>
      </c>
      <c r="AD1846" t="inlineStr">
        <is>
          <t>Research</t>
        </is>
      </c>
      <c r="AG1846" t="inlineStr">
        <is>
          <t>Paper</t>
        </is>
      </c>
      <c r="AH1846" t="inlineStr">
        <is>
          <t>NE-333,</t>
        </is>
      </c>
      <c r="AK1846" t="inlineStr">
        <is>
          <t/>
        </is>
      </c>
    </row>
    <row r="1847">
      <c r="A1847" t="inlineStr">
        <is>
          <t>published</t>
        </is>
      </c>
      <c r="D1847" t="inlineStr">
        <is>
          <t>by</t>
        </is>
      </c>
      <c r="E1847" t="inlineStr">
        <is>
          <t>the</t>
        </is>
      </c>
      <c r="F1847" t="inlineStr">
        <is>
          <t>Northeastern</t>
        </is>
      </c>
      <c r="I1847" t="inlineStr">
        <is>
          <t>Forest</t>
        </is>
      </c>
      <c r="K1847" t="inlineStr">
        <is>
          <t>Experiment</t>
        </is>
      </c>
      <c r="N1847" t="inlineStr">
        <is>
          <t>Station,</t>
        </is>
      </c>
      <c r="P1847" t="inlineStr">
        <is>
          <t>Radnor,</t>
        </is>
      </c>
      <c r="R1847" t="inlineStr">
        <is>
          <t>PA,</t>
        </is>
      </c>
      <c r="S1847" t="inlineStr">
        <is>
          <t>1976.</t>
        </is>
      </c>
      <c r="T1847" t="inlineStr">
        <is>
          <t>Grade</t>
        </is>
      </c>
      <c r="W1847" t="inlineStr">
        <is>
          <t>4</t>
        </is>
      </c>
      <c r="X1847" t="inlineStr">
        <is>
          <t>trees</t>
        </is>
      </c>
      <c r="Y1847" t="inlineStr">
        <is>
          <t>are</t>
        </is>
      </c>
      <c r="Z1847" t="inlineStr">
        <is>
          <t/>
        </is>
      </c>
      <c r="AA1847" t="inlineStr">
        <is>
          <t>sawtimber</t>
        </is>
      </c>
      <c r="AC1847" t="inlineStr">
        <is>
          <t>trees</t>
        </is>
      </c>
      <c r="AD1847" t="inlineStr">
        <is>
          <t>not</t>
        </is>
      </c>
      <c r="AF1847" t="inlineStr">
        <is>
          <t>qualifying</t>
        </is>
      </c>
      <c r="AI1847" t="inlineStr">
        <is>
          <t>as</t>
        </is>
      </c>
      <c r="AJ1847" t="inlineStr">
        <is>
          <t>tree</t>
        </is>
      </c>
      <c r="AK1847" t="inlineStr">
        <is>
          <t/>
        </is>
      </c>
    </row>
    <row r="1848">
      <c r="A1848" t="inlineStr">
        <is>
          <t>grades</t>
        </is>
      </c>
      <c r="C1848" t="inlineStr">
        <is>
          <t>1,</t>
        </is>
      </c>
      <c r="D1848" t="inlineStr">
        <is>
          <t>2,</t>
        </is>
      </c>
      <c r="E1848" t="inlineStr">
        <is>
          <t>or</t>
        </is>
      </c>
      <c r="F1848" t="inlineStr">
        <is>
          <t>3.</t>
        </is>
      </c>
      <c r="G1848" t="inlineStr">
        <is>
          <t>The</t>
        </is>
      </c>
      <c r="H1848" t="inlineStr">
        <is>
          <t>butt</t>
        </is>
      </c>
      <c r="I1848" t="inlineStr">
        <is>
          <t>log</t>
        </is>
      </c>
      <c r="J1848" t="inlineStr">
        <is>
          <t>of</t>
        </is>
      </c>
      <c r="K1848" t="inlineStr">
        <is>
          <t>these</t>
        </is>
      </c>
      <c r="L1848" t="inlineStr">
        <is>
          <t>trees</t>
        </is>
      </c>
      <c r="N1848" t="inlineStr">
        <is>
          <t>qualify</t>
        </is>
      </c>
      <c r="P1848" t="inlineStr">
        <is>
          <t>as</t>
        </is>
      </c>
      <c r="Q1848" t="inlineStr">
        <is>
          <t>construction</t>
        </is>
      </c>
      <c r="T1848" t="inlineStr">
        <is>
          <t>(tie</t>
        </is>
      </c>
      <c r="U1848" t="inlineStr">
        <is>
          <t>and</t>
        </is>
      </c>
      <c r="W1848" t="inlineStr">
        <is>
          <t>timber)</t>
        </is>
      </c>
      <c r="Y1848" t="inlineStr">
        <is>
          <t>logs</t>
        </is>
      </c>
      <c r="Z1848" t="inlineStr">
        <is>
          <t/>
        </is>
      </c>
      <c r="AA1848" t="inlineStr">
        <is>
          <t>based</t>
        </is>
      </c>
      <c r="AB1848" t="inlineStr">
        <is>
          <t>on</t>
        </is>
      </c>
      <c r="AC1848" t="inlineStr">
        <is>
          <t>"A</t>
        </is>
      </c>
      <c r="AD1848" t="inlineStr">
        <is>
          <t>Guide</t>
        </is>
      </c>
      <c r="AE1848" t="inlineStr">
        <is>
          <t>to</t>
        </is>
      </c>
      <c r="AF1848" t="inlineStr">
        <is>
          <t>Hardwood</t>
        </is>
      </c>
      <c r="AI1848" t="inlineStr">
        <is>
          <t>Log</t>
        </is>
      </c>
      <c r="AJ1848" t="inlineStr">
        <is>
          <t>Grading</t>
        </is>
      </c>
    </row>
    <row r="1849">
      <c r="A1849" t="inlineStr">
        <is>
          <t>(revised),"</t>
        </is>
      </c>
      <c r="AH1849" t="inlineStr">
        <is>
          <t/>
        </is>
      </c>
      <c r="AI1849" t="inlineStr">
        <is>
          <t/>
        </is>
      </c>
      <c r="D1849" t="inlineStr">
        <is>
          <t/>
        </is>
      </c>
      <c r="E1849" t="inlineStr">
        <is>
          <t>General</t>
        </is>
      </c>
      <c r="G1849" t="inlineStr">
        <is>
          <t>Technical</t>
        </is>
      </c>
      <c r="I1849" t="inlineStr">
        <is>
          <t>Report</t>
        </is>
      </c>
      <c r="K1849" t="inlineStr">
        <is>
          <t>NE-l,</t>
        </is>
      </c>
      <c r="L1849" t="inlineStr">
        <is>
          <t>published</t>
        </is>
      </c>
      <c r="AJ1849" t="inlineStr">
        <is>
          <t/>
        </is>
      </c>
      <c r="O1849" t="inlineStr">
        <is>
          <t>by</t>
        </is>
      </c>
      <c r="P1849" t="inlineStr">
        <is>
          <t>the</t>
        </is>
      </c>
      <c r="Q1849" t="inlineStr">
        <is>
          <t>Northeastern</t>
        </is>
      </c>
      <c r="T1849" t="inlineStr">
        <is>
          <t>Forest</t>
        </is>
      </c>
      <c r="W1849" t="inlineStr">
        <is>
          <t>Experiment</t>
        </is>
      </c>
      <c r="Y1849" t="inlineStr">
        <is>
          <t>Station,</t>
        </is>
      </c>
      <c r="AG1849" t="inlineStr">
        <is>
          <t/>
        </is>
      </c>
      <c r="AB1849" t="inlineStr">
        <is>
          <t>Radnor,</t>
        </is>
      </c>
      <c r="AK1849" t="inlineStr">
        <is>
          <t/>
        </is>
      </c>
      <c r="AD1849" t="inlineStr">
        <is>
          <t>PA,</t>
        </is>
      </c>
      <c r="AE1849" t="inlineStr">
        <is>
          <t>1971.</t>
        </is>
      </c>
    </row>
    <row r="1850">
      <c r="A1850" t="inlineStr">
        <is>
          <t>Tab le</t>
        </is>
      </c>
      <c r="B1850" t="inlineStr">
        <is>
          <t>38--Cubic</t>
        </is>
      </c>
      <c r="D1850" t="inlineStr">
        <is>
          <t>volu m e</t>
        </is>
      </c>
      <c r="F1850" t="inlineStr">
        <is>
          <t>in</t>
        </is>
      </c>
      <c r="G1850" t="inlineStr">
        <is>
          <t>th e</t>
        </is>
      </c>
      <c r="H1850" t="inlineStr">
        <is>
          <t>m e rch an tab le</t>
        </is>
      </c>
      <c r="I1850" t="inlineStr">
        <is>
          <t>s aw - log</t>
        </is>
      </c>
      <c r="J1850" t="inlineStr">
        <is>
          <t>portion</t>
        </is>
      </c>
      <c r="K1850" t="inlineStr">
        <is>
          <t>of saw tim b e r</t>
        </is>
      </c>
      <c r="L1850" t="inlineStr">
        <is>
          <t>tre e s</t>
        </is>
      </c>
      <c r="M1850" t="inlineStr">
        <is>
          <t>on</t>
        </is>
      </c>
      <c r="N1850" t="inlineStr">
        <is>
          <t>tim b e r lan d ,</t>
        </is>
      </c>
      <c r="O1850" t="inlineStr">
        <is>
          <t>b y</t>
        </is>
      </c>
      <c r="P1850" t="inlineStr">
        <is>
          <t>s p e ci e s</t>
        </is>
      </c>
      <c r="Q1850" t="inlineStr">
        <is>
          <t>an d</t>
        </is>
      </c>
      <c r="R1850" t="inlineStr">
        <is>
          <t>d i a m e te r</t>
        </is>
      </c>
      <c r="S1850" t="inlineStr">
        <is>
          <t>class,</t>
        </is>
      </c>
      <c r="T1850" t="inlineStr">
        <is>
          <t/>
        </is>
      </c>
    </row>
    <row r="1851">
      <c r="A1851" t="inlineStr">
        <is>
          <t>North e rn</t>
        </is>
      </c>
      <c r="C1851" t="inlineStr">
        <is>
          <t>Pie d m on t</t>
        </is>
      </c>
      <c r="E1851" t="inlineStr">
        <is>
          <t>of</t>
        </is>
      </c>
      <c r="F1851" t="inlineStr">
        <is>
          <t>Virginia,</t>
        </is>
      </c>
      <c r="H1851" t="inlineStr">
        <is>
          <t>19 9 2</t>
        </is>
      </c>
      <c r="I1851" t="inlineStr">
        <is>
          <t/>
        </is>
      </c>
      <c r="J1851" t="inlineStr">
        <is>
          <t/>
        </is>
      </c>
      <c r="K1851" t="inlineStr">
        <is>
          <t/>
        </is>
      </c>
      <c r="L1851" t="inlineStr">
        <is>
          <t/>
        </is>
      </c>
      <c r="M1851" t="inlineStr">
        <is>
          <t/>
        </is>
      </c>
      <c r="N1851" t="inlineStr">
        <is>
          <t/>
        </is>
      </c>
      <c r="O1851" t="inlineStr">
        <is>
          <t/>
        </is>
      </c>
      <c r="P1851" t="inlineStr">
        <is>
          <t/>
        </is>
      </c>
      <c r="Q1851" t="inlineStr">
        <is>
          <t/>
        </is>
      </c>
      <c r="R1851" t="inlineStr">
        <is>
          <t/>
        </is>
      </c>
      <c r="S1851" t="inlineStr">
        <is>
          <t/>
        </is>
      </c>
      <c r="T1851" t="inlineStr">
        <is>
          <t/>
        </is>
      </c>
    </row>
    <row r="1852">
      <c r="A1852" t="inlineStr">
        <is>
          <t/>
        </is>
      </c>
      <c r="B1852" t="inlineStr">
        <is>
          <t/>
        </is>
      </c>
      <c r="C1852" t="inlineStr">
        <is>
          <t/>
        </is>
      </c>
      <c r="D1852" t="inlineStr">
        <is>
          <t/>
        </is>
      </c>
      <c r="E1852" t="inlineStr">
        <is>
          <t/>
        </is>
      </c>
      <c r="F1852" t="inlineStr">
        <is>
          <t/>
        </is>
      </c>
      <c r="G1852" t="inlineStr">
        <is>
          <t/>
        </is>
      </c>
      <c r="H1852" t="inlineStr">
        <is>
          <t/>
        </is>
      </c>
      <c r="I1852" t="inlineStr">
        <is>
          <t/>
        </is>
      </c>
      <c r="J1852" t="inlineStr">
        <is>
          <t/>
        </is>
      </c>
      <c r="K1852" t="inlineStr">
        <is>
          <t>Diam e te r</t>
        </is>
      </c>
      <c r="L1852" t="inlineStr">
        <is>
          <t>class</t>
        </is>
      </c>
      <c r="M1852" t="inlineStr">
        <is>
          <t/>
        </is>
      </c>
      <c r="N1852" t="inlineStr">
        <is>
          <t>(inch e s</t>
        </is>
      </c>
      <c r="O1852" t="inlineStr">
        <is>
          <t>at b r e ast h e i gh t)</t>
        </is>
      </c>
      <c r="R1852" t="inlineStr">
        <is>
          <t/>
        </is>
      </c>
      <c r="S1852" t="inlineStr">
        <is>
          <t/>
        </is>
      </c>
      <c r="T1852" t="inlineStr">
        <is>
          <t/>
        </is>
      </c>
    </row>
    <row r="1853">
      <c r="A1853" t="inlineStr">
        <is>
          <t/>
        </is>
      </c>
      <c r="B1853" t="inlineStr">
        <is>
          <t/>
        </is>
      </c>
      <c r="C1853" t="inlineStr">
        <is>
          <t>Spe ci e s</t>
        </is>
      </c>
      <c r="E1853" t="inlineStr">
        <is>
          <t/>
        </is>
      </c>
      <c r="F1853" t="inlineStr">
        <is>
          <t/>
        </is>
      </c>
      <c r="G1853" t="inlineStr">
        <is>
          <t>classe s</t>
        </is>
      </c>
      <c r="H1853" t="inlineStr">
        <is>
          <t/>
        </is>
      </c>
      <c r="I1853" t="inlineStr">
        <is>
          <t>9 .0-</t>
        </is>
      </c>
      <c r="J1853" t="inlineStr">
        <is>
          <t>ll.O-</t>
        </is>
      </c>
      <c r="K1853" t="inlineStr">
        <is>
          <t>13.0-</t>
        </is>
      </c>
      <c r="L1853" t="inlineStr">
        <is>
          <t>15.0-</t>
        </is>
      </c>
      <c r="N1853" t="inlineStr">
        <is>
          <t/>
        </is>
      </c>
      <c r="O1853" t="inlineStr">
        <is>
          <t>17.0-</t>
        </is>
      </c>
      <c r="P1853" t="inlineStr">
        <is>
          <t>19 .0-</t>
        </is>
      </c>
      <c r="R1853" t="inlineStr">
        <is>
          <t>21.0-</t>
        </is>
      </c>
      <c r="S1853" t="inlineStr">
        <is>
          <t>29 .0</t>
        </is>
      </c>
      <c r="T1853" t="inlineStr">
        <is>
          <t>and</t>
        </is>
      </c>
    </row>
    <row r="1854">
      <c r="A1854" t="inlineStr">
        <is>
          <t/>
        </is>
      </c>
      <c r="B1854" t="inlineStr">
        <is>
          <t/>
        </is>
      </c>
      <c r="C1854" t="inlineStr">
        <is>
          <t/>
        </is>
      </c>
      <c r="D1854" t="inlineStr">
        <is>
          <t/>
        </is>
      </c>
      <c r="E1854" t="inlineStr">
        <is>
          <t/>
        </is>
      </c>
      <c r="F1854" t="inlineStr">
        <is>
          <t/>
        </is>
      </c>
      <c r="G1854" t="inlineStr">
        <is>
          <t/>
        </is>
      </c>
      <c r="H1854" t="inlineStr">
        <is>
          <t/>
        </is>
      </c>
      <c r="I1854" t="inlineStr">
        <is>
          <t>10.9</t>
        </is>
      </c>
      <c r="J1854" t="inlineStr">
        <is>
          <t>12.9</t>
        </is>
      </c>
      <c r="K1854" t="inlineStr">
        <is>
          <t>14.9</t>
        </is>
      </c>
      <c r="L1854" t="inlineStr">
        <is>
          <t>16.9</t>
        </is>
      </c>
      <c r="N1854" t="inlineStr">
        <is>
          <t/>
        </is>
      </c>
      <c r="O1854" t="inlineStr">
        <is>
          <t>18.9</t>
        </is>
      </c>
      <c r="P1854" t="inlineStr">
        <is>
          <t>20.9</t>
        </is>
      </c>
      <c r="R1854" t="inlineStr">
        <is>
          <t>28.9</t>
        </is>
      </c>
      <c r="S1854" t="inlineStr">
        <is>
          <t>large r</t>
        </is>
      </c>
    </row>
    <row r="1855">
      <c r="A1855" t="inlineStr">
        <is>
          <t/>
        </is>
      </c>
      <c r="B1855" t="inlineStr">
        <is>
          <t/>
        </is>
      </c>
      <c r="C1855" t="inlineStr">
        <is>
          <t/>
        </is>
      </c>
      <c r="D1855" t="inlineStr">
        <is>
          <t/>
        </is>
      </c>
      <c r="E1855" t="inlineStr">
        <is>
          <t/>
        </is>
      </c>
      <c r="F1855" t="inlineStr">
        <is>
          <t/>
        </is>
      </c>
      <c r="G1855" t="inlineStr">
        <is>
          <t/>
        </is>
      </c>
      <c r="H1855" t="inlineStr">
        <is>
          <t/>
        </is>
      </c>
      <c r="I1855" t="inlineStr">
        <is>
          <t/>
        </is>
      </c>
      <c r="J1855" t="inlineStr">
        <is>
          <t/>
        </is>
      </c>
      <c r="K1855" t="inlineStr">
        <is>
          <t>Th ousand</t>
        </is>
      </c>
      <c r="M1855" t="inlineStr">
        <is>
          <t>cu b i c</t>
        </is>
      </c>
      <c r="N1855" t="inlineStr">
        <is>
          <t>fe e t</t>
        </is>
      </c>
      <c r="O1855" t="inlineStr">
        <is>
          <t/>
        </is>
      </c>
      <c r="P1855" t="inlineStr">
        <is>
          <t/>
        </is>
      </c>
      <c r="Q1855" t="inlineStr">
        <is>
          <t/>
        </is>
      </c>
      <c r="R1855" t="inlineStr">
        <is>
          <t/>
        </is>
      </c>
      <c r="S1855" t="inlineStr">
        <is>
          <t/>
        </is>
      </c>
      <c r="T1855" t="inlineStr">
        <is>
          <t/>
        </is>
      </c>
    </row>
    <row r="1856">
      <c r="A1856" t="inlineStr">
        <is>
          <t>Sof tvood</t>
        </is>
      </c>
      <c r="C1856" t="inlineStr">
        <is>
          <t/>
        </is>
      </c>
      <c r="D1856" t="inlineStr">
        <is>
          <t/>
        </is>
      </c>
      <c r="E1856" t="inlineStr">
        <is>
          <t/>
        </is>
      </c>
      <c r="F1856" t="inlineStr">
        <is>
          <t/>
        </is>
      </c>
      <c r="G1856" t="inlineStr">
        <is>
          <t/>
        </is>
      </c>
      <c r="H1856" t="inlineStr">
        <is>
          <t/>
        </is>
      </c>
      <c r="I1856" t="inlineStr">
        <is>
          <t/>
        </is>
      </c>
      <c r="J1856" t="inlineStr">
        <is>
          <t/>
        </is>
      </c>
      <c r="K1856" t="inlineStr">
        <is>
          <t/>
        </is>
      </c>
      <c r="L1856" t="inlineStr">
        <is>
          <t/>
        </is>
      </c>
      <c r="M1856" t="inlineStr">
        <is>
          <t/>
        </is>
      </c>
      <c r="N1856" t="inlineStr">
        <is>
          <t/>
        </is>
      </c>
      <c r="O1856" t="inlineStr">
        <is>
          <t/>
        </is>
      </c>
      <c r="P1856" t="inlineStr">
        <is>
          <t/>
        </is>
      </c>
      <c r="Q1856" t="inlineStr">
        <is>
          <t/>
        </is>
      </c>
      <c r="R1856" t="inlineStr">
        <is>
          <t/>
        </is>
      </c>
      <c r="S1856" t="inlineStr">
        <is>
          <t/>
        </is>
      </c>
      <c r="T1856" t="inlineStr">
        <is>
          <t/>
        </is>
      </c>
    </row>
    <row r="1857">
      <c r="A1857" t="inlineStr">
        <is>
          <t>Longle af p i n e</t>
        </is>
      </c>
      <c r="D1857" t="inlineStr">
        <is>
          <t/>
        </is>
      </c>
      <c r="E1857" t="inlineStr">
        <is>
          <t/>
        </is>
      </c>
      <c r="F1857" t="inlineStr">
        <is>
          <t/>
        </is>
      </c>
      <c r="G1857" t="inlineStr">
        <is>
          <t/>
        </is>
      </c>
      <c r="H1857" t="inlineStr">
        <is>
          <t>_-</t>
        </is>
      </c>
      <c r="I1857" t="inlineStr">
        <is>
          <t>-_</t>
        </is>
      </c>
      <c r="J1857" t="inlineStr">
        <is>
          <t>_-</t>
        </is>
      </c>
      <c r="K1857" t="inlineStr">
        <is>
          <t>-_</t>
        </is>
      </c>
      <c r="L1857" t="inlineStr">
        <is>
          <t/>
        </is>
      </c>
      <c r="M1857" t="inlineStr">
        <is>
          <t>-_</t>
        </is>
      </c>
      <c r="N1857" t="inlineStr">
        <is>
          <t/>
        </is>
      </c>
      <c r="O1857" t="inlineStr">
        <is>
          <t>_-</t>
        </is>
      </c>
      <c r="P1857" t="inlineStr">
        <is>
          <t/>
        </is>
      </c>
      <c r="Q1857" t="inlineStr">
        <is>
          <t/>
        </is>
      </c>
      <c r="R1857" t="inlineStr">
        <is>
          <t>--</t>
        </is>
      </c>
      <c r="S1857" t="inlineStr">
        <is>
          <t/>
        </is>
      </c>
      <c r="T1857" t="inlineStr">
        <is>
          <t>_-</t>
        </is>
      </c>
    </row>
    <row r="1858">
      <c r="A1858" t="inlineStr">
        <is>
          <t>Slash</t>
        </is>
      </c>
      <c r="B1858" t="inlineStr">
        <is>
          <t>p i n e</t>
        </is>
      </c>
      <c r="C1858" t="inlineStr">
        <is>
          <t/>
        </is>
      </c>
      <c r="D1858" t="inlineStr">
        <is>
          <t/>
        </is>
      </c>
      <c r="E1858" t="inlineStr">
        <is>
          <t/>
        </is>
      </c>
      <c r="F1858" t="inlineStr">
        <is>
          <t/>
        </is>
      </c>
      <c r="G1858" t="inlineStr">
        <is>
          <t/>
        </is>
      </c>
      <c r="H1858" t="inlineStr">
        <is>
          <t>_-</t>
        </is>
      </c>
      <c r="I1858" t="inlineStr">
        <is>
          <t>_-</t>
        </is>
      </c>
      <c r="J1858" t="inlineStr">
        <is>
          <t>_-</t>
        </is>
      </c>
      <c r="K1858" t="inlineStr">
        <is>
          <t>_-</t>
        </is>
      </c>
      <c r="L1858" t="inlineStr">
        <is>
          <t/>
        </is>
      </c>
      <c r="M1858" t="inlineStr">
        <is>
          <t>-_</t>
        </is>
      </c>
      <c r="N1858" t="inlineStr">
        <is>
          <t/>
        </is>
      </c>
      <c r="O1858" t="inlineStr">
        <is>
          <t>__</t>
        </is>
      </c>
      <c r="P1858" t="inlineStr">
        <is>
          <t/>
        </is>
      </c>
      <c r="Q1858" t="inlineStr">
        <is>
          <t>__</t>
        </is>
      </c>
      <c r="R1858" t="inlineStr">
        <is>
          <t/>
        </is>
      </c>
      <c r="S1858" t="inlineStr">
        <is>
          <t/>
        </is>
      </c>
      <c r="T1858" t="inlineStr">
        <is>
          <t/>
        </is>
      </c>
    </row>
    <row r="1859">
      <c r="A1859" t="inlineStr">
        <is>
          <t>Sh ortle af</t>
        </is>
      </c>
      <c r="C1859" t="inlineStr">
        <is>
          <t>p i n e</t>
        </is>
      </c>
      <c r="E1859" t="inlineStr">
        <is>
          <t/>
        </is>
      </c>
      <c r="F1859" t="inlineStr">
        <is>
          <t/>
        </is>
      </c>
      <c r="G1859" t="inlineStr">
        <is>
          <t>38,401</t>
        </is>
      </c>
      <c r="I1859" t="inlineStr">
        <is>
          <t>13,9 30</t>
        </is>
      </c>
      <c r="J1859" t="inlineStr">
        <is>
          <t>16,424</t>
        </is>
      </c>
      <c r="K1859" t="inlineStr">
        <is>
          <t>6,276</t>
        </is>
      </c>
      <c r="L1859" t="inlineStr">
        <is>
          <t>1,771</t>
        </is>
      </c>
      <c r="N1859" t="inlineStr">
        <is>
          <t/>
        </is>
      </c>
      <c r="O1859" t="inlineStr">
        <is>
          <t>__</t>
        </is>
      </c>
      <c r="P1859" t="inlineStr">
        <is>
          <t/>
        </is>
      </c>
      <c r="Q1859" t="inlineStr">
        <is>
          <t/>
        </is>
      </c>
      <c r="R1859" t="inlineStr">
        <is>
          <t>_-</t>
        </is>
      </c>
      <c r="S1859" t="inlineStr">
        <is>
          <t/>
        </is>
      </c>
      <c r="T1859" t="inlineStr">
        <is>
          <t>__</t>
        </is>
      </c>
    </row>
    <row r="1860">
      <c r="A1860" t="inlineStr">
        <is>
          <t>Lob lolly</t>
        </is>
      </c>
      <c r="C1860" t="inlineStr">
        <is>
          <t>pine</t>
        </is>
      </c>
      <c r="D1860" t="inlineStr">
        <is>
          <t/>
        </is>
      </c>
      <c r="E1860" t="inlineStr">
        <is>
          <t/>
        </is>
      </c>
      <c r="F1860" t="inlineStr">
        <is>
          <t/>
        </is>
      </c>
      <c r="G1860" t="inlineStr">
        <is>
          <t>84,031</t>
        </is>
      </c>
      <c r="I1860" t="inlineStr">
        <is>
          <t>30,138</t>
        </is>
      </c>
      <c r="J1860" t="inlineStr">
        <is>
          <t>34,444</t>
        </is>
      </c>
      <c r="K1860" t="inlineStr">
        <is>
          <t>12,526</t>
        </is>
      </c>
      <c r="L1860" t="inlineStr">
        <is>
          <t>3,9 85</t>
        </is>
      </c>
      <c r="N1860" t="inlineStr">
        <is>
          <t/>
        </is>
      </c>
      <c r="O1860" t="inlineStr">
        <is>
          <t>2,151</t>
        </is>
      </c>
      <c r="P1860" t="inlineStr">
        <is>
          <t/>
        </is>
      </c>
      <c r="Q1860" t="inlineStr">
        <is>
          <t>__</t>
        </is>
      </c>
      <c r="R1860" t="inlineStr">
        <is>
          <t>787</t>
        </is>
      </c>
      <c r="S1860" t="inlineStr">
        <is>
          <t/>
        </is>
      </c>
      <c r="T1860" t="inlineStr">
        <is>
          <t>-_</t>
        </is>
      </c>
    </row>
    <row r="1861">
      <c r="A1861" t="inlineStr">
        <is>
          <t>Pond</t>
        </is>
      </c>
      <c r="B1861" t="inlineStr">
        <is>
          <t>pine</t>
        </is>
      </c>
      <c r="C1861" t="inlineStr">
        <is>
          <t/>
        </is>
      </c>
      <c r="D1861" t="inlineStr">
        <is>
          <t/>
        </is>
      </c>
      <c r="E1861" t="inlineStr">
        <is>
          <t/>
        </is>
      </c>
      <c r="F1861" t="inlineStr">
        <is>
          <t/>
        </is>
      </c>
      <c r="G1861" t="inlineStr">
        <is>
          <t/>
        </is>
      </c>
      <c r="H1861" t="inlineStr">
        <is>
          <t>_-</t>
        </is>
      </c>
      <c r="I1861" t="inlineStr">
        <is>
          <t>- -</t>
        </is>
      </c>
      <c r="J1861" t="inlineStr">
        <is>
          <t>-_</t>
        </is>
      </c>
      <c r="K1861" t="inlineStr">
        <is>
          <t>_-</t>
        </is>
      </c>
      <c r="L1861" t="inlineStr">
        <is>
          <t/>
        </is>
      </c>
      <c r="M1861" t="inlineStr">
        <is>
          <t>__</t>
        </is>
      </c>
      <c r="N1861" t="inlineStr">
        <is>
          <t/>
        </is>
      </c>
      <c r="O1861" t="inlineStr">
        <is>
          <t>__</t>
        </is>
      </c>
      <c r="P1861" t="inlineStr">
        <is>
          <t/>
        </is>
      </c>
      <c r="Q1861" t="inlineStr">
        <is>
          <t>__</t>
        </is>
      </c>
      <c r="R1861" t="inlineStr">
        <is>
          <t/>
        </is>
      </c>
      <c r="S1861" t="inlineStr">
        <is>
          <t/>
        </is>
      </c>
      <c r="T1861" t="inlineStr">
        <is>
          <t/>
        </is>
      </c>
    </row>
    <row r="1862">
      <c r="A1862" t="inlineStr">
        <is>
          <t>Virginia</t>
        </is>
      </c>
      <c r="C1862" t="inlineStr">
        <is>
          <t>pine</t>
        </is>
      </c>
      <c r="D1862" t="inlineStr">
        <is>
          <t/>
        </is>
      </c>
      <c r="E1862" t="inlineStr">
        <is>
          <t/>
        </is>
      </c>
      <c r="F1862" t="inlineStr">
        <is>
          <t/>
        </is>
      </c>
      <c r="G1862" t="inlineStr">
        <is>
          <t>242,605</t>
        </is>
      </c>
      <c r="I1862" t="inlineStr">
        <is>
          <t>101,29 8</t>
        </is>
      </c>
      <c r="J1862" t="inlineStr">
        <is>
          <t>80,467</t>
        </is>
      </c>
      <c r="K1862" t="inlineStr">
        <is>
          <t>44,078</t>
        </is>
      </c>
      <c r="L1862" t="inlineStr">
        <is>
          <t>10,660</t>
        </is>
      </c>
      <c r="N1862" t="inlineStr">
        <is>
          <t/>
        </is>
      </c>
      <c r="O1862" t="inlineStr">
        <is>
          <t>5,355</t>
        </is>
      </c>
      <c r="P1862" t="inlineStr">
        <is>
          <t>747</t>
        </is>
      </c>
      <c r="R1862" t="inlineStr">
        <is>
          <t>--</t>
        </is>
      </c>
      <c r="S1862" t="inlineStr">
        <is>
          <t/>
        </is>
      </c>
      <c r="T1862" t="inlineStr">
        <is>
          <t>__</t>
        </is>
      </c>
    </row>
    <row r="1863">
      <c r="A1863" t="inlineStr">
        <is>
          <t>Pitch</t>
        </is>
      </c>
      <c r="B1863" t="inlineStr">
        <is>
          <t>p i n e</t>
        </is>
      </c>
      <c r="C1863" t="inlineStr">
        <is>
          <t/>
        </is>
      </c>
      <c r="D1863" t="inlineStr">
        <is>
          <t/>
        </is>
      </c>
      <c r="E1863" t="inlineStr">
        <is>
          <t/>
        </is>
      </c>
      <c r="F1863" t="inlineStr">
        <is>
          <t/>
        </is>
      </c>
      <c r="G1863" t="inlineStr">
        <is>
          <t/>
        </is>
      </c>
      <c r="H1863" t="inlineStr">
        <is>
          <t>1,534</t>
        </is>
      </c>
      <c r="I1863" t="inlineStr">
        <is>
          <t>1,442</t>
        </is>
      </c>
      <c r="J1863" t="inlineStr">
        <is>
          <t>1,345</t>
        </is>
      </c>
      <c r="K1863" t="inlineStr">
        <is>
          <t>1,237</t>
        </is>
      </c>
      <c r="L1863" t="inlineStr">
        <is>
          <t/>
        </is>
      </c>
      <c r="M1863" t="inlineStr">
        <is>
          <t>39 4</t>
        </is>
      </c>
      <c r="N1863" t="inlineStr">
        <is>
          <t/>
        </is>
      </c>
      <c r="O1863" t="inlineStr">
        <is>
          <t>1,565</t>
        </is>
      </c>
      <c r="P1863" t="inlineStr">
        <is>
          <t>9 16</t>
        </is>
      </c>
      <c r="R1863" t="inlineStr">
        <is>
          <t>635</t>
        </is>
      </c>
      <c r="S1863" t="inlineStr">
        <is>
          <t/>
        </is>
      </c>
      <c r="T1863" t="inlineStr">
        <is>
          <t>__</t>
        </is>
      </c>
    </row>
    <row r="1864">
      <c r="A1864" t="inlineStr">
        <is>
          <t>Tab le</t>
        </is>
      </c>
      <c r="B1864" t="inlineStr">
        <is>
          <t>M ou n tain</t>
        </is>
      </c>
      <c r="E1864" t="inlineStr">
        <is>
          <t>pine</t>
        </is>
      </c>
      <c r="F1864" t="inlineStr">
        <is>
          <t/>
        </is>
      </c>
      <c r="G1864" t="inlineStr">
        <is>
          <t/>
        </is>
      </c>
      <c r="H1864" t="inlineStr">
        <is>
          <t>89 0</t>
        </is>
      </c>
      <c r="I1864" t="inlineStr">
        <is>
          <t>389</t>
        </is>
      </c>
      <c r="J1864" t="inlineStr">
        <is>
          <t>_-</t>
        </is>
      </c>
      <c r="K1864" t="inlineStr">
        <is>
          <t>501</t>
        </is>
      </c>
      <c r="L1864" t="inlineStr">
        <is>
          <t/>
        </is>
      </c>
      <c r="M1864" t="inlineStr">
        <is>
          <t>-_</t>
        </is>
      </c>
      <c r="N1864" t="inlineStr">
        <is>
          <t/>
        </is>
      </c>
      <c r="O1864" t="inlineStr">
        <is>
          <t>__</t>
        </is>
      </c>
      <c r="P1864" t="inlineStr">
        <is>
          <t/>
        </is>
      </c>
      <c r="Q1864" t="inlineStr">
        <is>
          <t>__</t>
        </is>
      </c>
      <c r="R1864" t="inlineStr">
        <is>
          <t>-_</t>
        </is>
      </c>
      <c r="S1864" t="inlineStr">
        <is>
          <t/>
        </is>
      </c>
      <c r="T1864" t="inlineStr">
        <is>
          <t>__</t>
        </is>
      </c>
    </row>
    <row r="1865">
      <c r="A1865" t="inlineStr">
        <is>
          <t>Spruce</t>
        </is>
      </c>
      <c r="C1865" t="inlineStr">
        <is>
          <t>p i n e</t>
        </is>
      </c>
      <c r="D1865" t="inlineStr">
        <is>
          <t/>
        </is>
      </c>
      <c r="E1865" t="inlineStr">
        <is>
          <t/>
        </is>
      </c>
      <c r="F1865" t="inlineStr">
        <is>
          <t/>
        </is>
      </c>
      <c r="G1865" t="inlineStr">
        <is>
          <t/>
        </is>
      </c>
      <c r="H1865" t="inlineStr">
        <is>
          <t>- -</t>
        </is>
      </c>
      <c r="I1865" t="inlineStr">
        <is>
          <t>- -</t>
        </is>
      </c>
      <c r="J1865" t="inlineStr">
        <is>
          <t>-_</t>
        </is>
      </c>
      <c r="K1865" t="inlineStr">
        <is>
          <t>_-</t>
        </is>
      </c>
      <c r="L1865" t="inlineStr">
        <is>
          <t/>
        </is>
      </c>
      <c r="M1865" t="inlineStr">
        <is>
          <t>_-</t>
        </is>
      </c>
      <c r="N1865" t="inlineStr">
        <is>
          <t/>
        </is>
      </c>
      <c r="O1865" t="inlineStr">
        <is>
          <t>- -</t>
        </is>
      </c>
      <c r="P1865" t="inlineStr">
        <is>
          <t/>
        </is>
      </c>
      <c r="Q1865" t="inlineStr">
        <is>
          <t/>
        </is>
      </c>
      <c r="R1865" t="inlineStr">
        <is>
          <t>__</t>
        </is>
      </c>
      <c r="S1865" t="inlineStr">
        <is>
          <t/>
        </is>
      </c>
      <c r="T1865" t="inlineStr">
        <is>
          <t>_-</t>
        </is>
      </c>
    </row>
    <row r="1866">
      <c r="A1866" t="inlineStr">
        <is>
          <t>Sand</t>
        </is>
      </c>
      <c r="B1866" t="inlineStr">
        <is>
          <t>pine</t>
        </is>
      </c>
      <c r="C1866" t="inlineStr">
        <is>
          <t/>
        </is>
      </c>
      <c r="D1866" t="inlineStr">
        <is>
          <t/>
        </is>
      </c>
      <c r="E1866" t="inlineStr">
        <is>
          <t/>
        </is>
      </c>
      <c r="F1866" t="inlineStr">
        <is>
          <t/>
        </is>
      </c>
      <c r="G1866" t="inlineStr">
        <is>
          <t/>
        </is>
      </c>
      <c r="H1866" t="inlineStr">
        <is>
          <t>- -</t>
        </is>
      </c>
      <c r="I1866" t="inlineStr">
        <is>
          <t>__</t>
        </is>
      </c>
      <c r="J1866" t="inlineStr">
        <is>
          <t>_-</t>
        </is>
      </c>
      <c r="K1866" t="inlineStr">
        <is>
          <t>- -</t>
        </is>
      </c>
      <c r="L1866" t="inlineStr">
        <is>
          <t/>
        </is>
      </c>
      <c r="M1866" t="inlineStr">
        <is>
          <t>- -</t>
        </is>
      </c>
      <c r="N1866" t="inlineStr">
        <is>
          <t/>
        </is>
      </c>
      <c r="O1866" t="inlineStr">
        <is>
          <t>- -</t>
        </is>
      </c>
      <c r="P1866" t="inlineStr">
        <is>
          <t/>
        </is>
      </c>
      <c r="Q1866" t="inlineStr">
        <is>
          <t>--</t>
        </is>
      </c>
      <c r="R1866" t="inlineStr">
        <is>
          <t>- -</t>
        </is>
      </c>
      <c r="S1866" t="inlineStr">
        <is>
          <t/>
        </is>
      </c>
      <c r="T1866" t="inlineStr">
        <is>
          <t>- -</t>
        </is>
      </c>
    </row>
    <row r="1867">
      <c r="A1867" t="inlineStr">
        <is>
          <t>Easte rn</t>
        </is>
      </c>
      <c r="C1867" t="inlineStr">
        <is>
          <t>w h ite</t>
        </is>
      </c>
      <c r="D1867" t="inlineStr">
        <is>
          <t>p i n e</t>
        </is>
      </c>
      <c r="F1867" t="inlineStr">
        <is>
          <t/>
        </is>
      </c>
      <c r="G1867" t="inlineStr">
        <is>
          <t>44,755</t>
        </is>
      </c>
      <c r="I1867" t="inlineStr">
        <is>
          <t>2,259</t>
        </is>
      </c>
      <c r="J1867" t="inlineStr">
        <is>
          <t>6,130</t>
        </is>
      </c>
      <c r="K1867" t="inlineStr">
        <is>
          <t>3,227</t>
        </is>
      </c>
      <c r="L1867" t="inlineStr">
        <is>
          <t>6,156</t>
        </is>
      </c>
      <c r="N1867" t="inlineStr">
        <is>
          <t/>
        </is>
      </c>
      <c r="O1867" t="inlineStr">
        <is>
          <t>5,780</t>
        </is>
      </c>
      <c r="P1867" t="inlineStr">
        <is>
          <t>8,182</t>
        </is>
      </c>
      <c r="R1867" t="inlineStr">
        <is>
          <t>10,742</t>
        </is>
      </c>
      <c r="S1867" t="inlineStr">
        <is>
          <t>2,279</t>
        </is>
      </c>
    </row>
    <row r="1868">
      <c r="A1868" t="inlineStr">
        <is>
          <t>Easte rn</t>
        </is>
      </c>
      <c r="C1868" t="inlineStr">
        <is>
          <t>h e m lock</t>
        </is>
      </c>
      <c r="E1868" t="inlineStr">
        <is>
          <t/>
        </is>
      </c>
      <c r="F1868" t="inlineStr">
        <is>
          <t/>
        </is>
      </c>
      <c r="G1868" t="inlineStr">
        <is>
          <t/>
        </is>
      </c>
      <c r="H1868" t="inlineStr">
        <is>
          <t>12,205</t>
        </is>
      </c>
      <c r="I1868" t="inlineStr">
        <is>
          <t>1,9 43</t>
        </is>
      </c>
      <c r="J1868" t="inlineStr">
        <is>
          <t>359</t>
        </is>
      </c>
      <c r="K1868" t="inlineStr">
        <is>
          <t>836</t>
        </is>
      </c>
      <c r="L1868" t="inlineStr">
        <is>
          <t>3,201</t>
        </is>
      </c>
      <c r="N1868" t="inlineStr">
        <is>
          <t/>
        </is>
      </c>
      <c r="O1868" t="inlineStr">
        <is>
          <t>-_</t>
        </is>
      </c>
      <c r="P1868" t="inlineStr">
        <is>
          <t>2,362</t>
        </is>
      </c>
      <c r="R1868" t="inlineStr">
        <is>
          <t>3,504</t>
        </is>
      </c>
      <c r="S1868" t="inlineStr">
        <is>
          <t/>
        </is>
      </c>
      <c r="T1868" t="inlineStr">
        <is>
          <t>- -</t>
        </is>
      </c>
    </row>
    <row r="1869">
      <c r="A1869" t="inlineStr">
        <is>
          <t>Spruce</t>
        </is>
      </c>
      <c r="C1869" t="inlineStr">
        <is>
          <t>an d</t>
        </is>
      </c>
      <c r="D1869" t="inlineStr">
        <is>
          <t>fir</t>
        </is>
      </c>
      <c r="E1869" t="inlineStr">
        <is>
          <t/>
        </is>
      </c>
      <c r="F1869" t="inlineStr">
        <is>
          <t/>
        </is>
      </c>
      <c r="G1869" t="inlineStr">
        <is>
          <t/>
        </is>
      </c>
      <c r="H1869" t="inlineStr">
        <is>
          <t>_-</t>
        </is>
      </c>
      <c r="I1869" t="inlineStr">
        <is>
          <t>-_</t>
        </is>
      </c>
      <c r="J1869" t="inlineStr">
        <is>
          <t>-_</t>
        </is>
      </c>
      <c r="K1869" t="inlineStr">
        <is>
          <t>-_</t>
        </is>
      </c>
      <c r="L1869" t="inlineStr">
        <is>
          <t/>
        </is>
      </c>
      <c r="M1869" t="inlineStr">
        <is>
          <t>__</t>
        </is>
      </c>
      <c r="N1869" t="inlineStr">
        <is>
          <t/>
        </is>
      </c>
      <c r="O1869" t="inlineStr">
        <is>
          <t>-_</t>
        </is>
      </c>
      <c r="P1869" t="inlineStr">
        <is>
          <t/>
        </is>
      </c>
      <c r="Q1869" t="inlineStr">
        <is>
          <t>__</t>
        </is>
      </c>
      <c r="R1869" t="inlineStr">
        <is>
          <t>-_</t>
        </is>
      </c>
      <c r="S1869" t="inlineStr">
        <is>
          <t/>
        </is>
      </c>
      <c r="T1869" t="inlineStr">
        <is>
          <t>__</t>
        </is>
      </c>
    </row>
    <row r="1870">
      <c r="A1870" t="inlineStr">
        <is>
          <t>Bald cypress</t>
        </is>
      </c>
      <c r="D1870" t="inlineStr">
        <is>
          <t/>
        </is>
      </c>
      <c r="E1870" t="inlineStr">
        <is>
          <t/>
        </is>
      </c>
      <c r="F1870" t="inlineStr">
        <is>
          <t/>
        </is>
      </c>
      <c r="G1870" t="inlineStr">
        <is>
          <t/>
        </is>
      </c>
      <c r="H1870" t="inlineStr">
        <is>
          <t>--</t>
        </is>
      </c>
      <c r="I1870" t="inlineStr">
        <is>
          <t>-_</t>
        </is>
      </c>
      <c r="J1870" t="inlineStr">
        <is>
          <t/>
        </is>
      </c>
      <c r="K1870" t="inlineStr">
        <is>
          <t/>
        </is>
      </c>
      <c r="L1870" t="inlineStr">
        <is>
          <t/>
        </is>
      </c>
      <c r="M1870" t="inlineStr">
        <is>
          <t/>
        </is>
      </c>
      <c r="N1870" t="inlineStr">
        <is>
          <t/>
        </is>
      </c>
      <c r="O1870" t="inlineStr">
        <is>
          <t/>
        </is>
      </c>
      <c r="P1870" t="inlineStr">
        <is>
          <t/>
        </is>
      </c>
      <c r="Q1870" t="inlineStr">
        <is>
          <t/>
        </is>
      </c>
      <c r="R1870" t="inlineStr">
        <is>
          <t/>
        </is>
      </c>
      <c r="S1870" t="inlineStr">
        <is>
          <t/>
        </is>
      </c>
      <c r="T1870" t="inlineStr">
        <is>
          <t/>
        </is>
      </c>
    </row>
    <row r="1871">
      <c r="A1871" t="inlineStr">
        <is>
          <t>Pondcypress</t>
        </is>
      </c>
      <c r="D1871" t="inlineStr">
        <is>
          <t/>
        </is>
      </c>
      <c r="E1871" t="inlineStr">
        <is>
          <t/>
        </is>
      </c>
      <c r="F1871" t="inlineStr">
        <is>
          <t/>
        </is>
      </c>
      <c r="G1871" t="inlineStr">
        <is>
          <t/>
        </is>
      </c>
      <c r="H1871" t="inlineStr">
        <is>
          <t>__</t>
        </is>
      </c>
      <c r="I1871" t="inlineStr">
        <is>
          <t>__</t>
        </is>
      </c>
      <c r="J1871" t="inlineStr">
        <is>
          <t>_-</t>
        </is>
      </c>
      <c r="K1871" t="inlineStr">
        <is>
          <t>-_</t>
        </is>
      </c>
      <c r="L1871" t="inlineStr">
        <is>
          <t/>
        </is>
      </c>
      <c r="M1871" t="inlineStr">
        <is>
          <t>--</t>
        </is>
      </c>
      <c r="N1871" t="inlineStr">
        <is>
          <t/>
        </is>
      </c>
      <c r="O1871" t="inlineStr">
        <is>
          <t>_-</t>
        </is>
      </c>
      <c r="P1871" t="inlineStr">
        <is>
          <t/>
        </is>
      </c>
      <c r="Q1871" t="inlineStr">
        <is>
          <t>-_</t>
        </is>
      </c>
      <c r="R1871" t="inlineStr">
        <is>
          <t>__</t>
        </is>
      </c>
      <c r="S1871" t="inlineStr">
        <is>
          <t/>
        </is>
      </c>
      <c r="T1871" t="inlineStr">
        <is>
          <t>__</t>
        </is>
      </c>
    </row>
    <row r="1872">
      <c r="A1872" t="inlineStr">
        <is>
          <t>Ce d ars</t>
        </is>
      </c>
      <c r="B1872" t="inlineStr">
        <is>
          <t/>
        </is>
      </c>
      <c r="C1872" t="inlineStr">
        <is>
          <t/>
        </is>
      </c>
      <c r="D1872" t="inlineStr">
        <is>
          <t/>
        </is>
      </c>
      <c r="E1872" t="inlineStr">
        <is>
          <t/>
        </is>
      </c>
      <c r="F1872" t="inlineStr">
        <is>
          <t/>
        </is>
      </c>
      <c r="G1872" t="inlineStr">
        <is>
          <t/>
        </is>
      </c>
      <c r="H1872" t="inlineStr">
        <is>
          <t>10.201</t>
        </is>
      </c>
      <c r="I1872" t="inlineStr">
        <is>
          <t>5.302</t>
        </is>
      </c>
      <c r="J1872" t="inlineStr">
        <is>
          <t>2.802</t>
        </is>
      </c>
      <c r="K1872" t="inlineStr">
        <is>
          <t>790</t>
        </is>
      </c>
      <c r="L1872" t="inlineStr">
        <is>
          <t>1.307</t>
        </is>
      </c>
      <c r="N1872" t="inlineStr">
        <is>
          <t/>
        </is>
      </c>
      <c r="O1872" t="inlineStr">
        <is>
          <t>-_</t>
        </is>
      </c>
      <c r="P1872" t="inlineStr">
        <is>
          <t/>
        </is>
      </c>
      <c r="Q1872" t="inlineStr">
        <is>
          <t>__</t>
        </is>
      </c>
      <c r="R1872" t="inlineStr">
        <is>
          <t/>
        </is>
      </c>
      <c r="S1872" t="inlineStr">
        <is>
          <t/>
        </is>
      </c>
      <c r="T1872" t="inlineStr">
        <is>
          <t/>
        </is>
      </c>
    </row>
    <row r="1873">
      <c r="A1873" t="inlineStr">
        <is>
          <t>Total softw ood s</t>
        </is>
      </c>
      <c r="E1873" t="inlineStr">
        <is>
          <t/>
        </is>
      </c>
      <c r="F1873" t="inlineStr">
        <is>
          <t/>
        </is>
      </c>
      <c r="G1873" t="inlineStr">
        <is>
          <t>440,622</t>
        </is>
      </c>
      <c r="I1873" t="inlineStr">
        <is>
          <t>156,701</t>
        </is>
      </c>
      <c r="J1873" t="inlineStr">
        <is>
          <t>141,9 71</t>
        </is>
      </c>
      <c r="K1873" t="inlineStr">
        <is>
          <t>69 ,471</t>
        </is>
      </c>
      <c r="L1873" t="inlineStr">
        <is>
          <t>27,474</t>
        </is>
      </c>
      <c r="N1873" t="inlineStr">
        <is>
          <t/>
        </is>
      </c>
      <c r="O1873" t="inlineStr">
        <is>
          <t>14,851</t>
        </is>
      </c>
      <c r="P1873" t="inlineStr">
        <is>
          <t>12,207</t>
        </is>
      </c>
      <c r="R1873" t="inlineStr">
        <is>
          <t>15,668</t>
        </is>
      </c>
      <c r="S1873" t="inlineStr">
        <is>
          <t>2,279</t>
        </is>
      </c>
    </row>
    <row r="1874">
      <c r="A1874" t="inlineStr">
        <is>
          <t>H ardw ood</t>
        </is>
      </c>
      <c r="B1874" t="inlineStr">
        <is>
          <t/>
        </is>
      </c>
      <c r="C1874" t="inlineStr">
        <is>
          <t/>
        </is>
      </c>
      <c r="D1874" t="inlineStr">
        <is>
          <t/>
        </is>
      </c>
      <c r="E1874" t="inlineStr">
        <is>
          <t/>
        </is>
      </c>
      <c r="F1874" t="inlineStr">
        <is>
          <t/>
        </is>
      </c>
      <c r="G1874" t="inlineStr">
        <is>
          <t/>
        </is>
      </c>
      <c r="H1874" t="inlineStr">
        <is>
          <t/>
        </is>
      </c>
      <c r="I1874" t="inlineStr">
        <is>
          <t/>
        </is>
      </c>
      <c r="J1874" t="inlineStr">
        <is>
          <t/>
        </is>
      </c>
      <c r="K1874" t="inlineStr">
        <is>
          <t/>
        </is>
      </c>
      <c r="L1874" t="inlineStr">
        <is>
          <t/>
        </is>
      </c>
      <c r="M1874" t="inlineStr">
        <is>
          <t/>
        </is>
      </c>
      <c r="N1874" t="inlineStr">
        <is>
          <t/>
        </is>
      </c>
      <c r="O1874" t="inlineStr">
        <is>
          <t/>
        </is>
      </c>
      <c r="P1874" t="inlineStr">
        <is>
          <t/>
        </is>
      </c>
      <c r="Q1874" t="inlineStr">
        <is>
          <t/>
        </is>
      </c>
      <c r="R1874" t="inlineStr">
        <is>
          <t/>
        </is>
      </c>
      <c r="S1874" t="inlineStr">
        <is>
          <t/>
        </is>
      </c>
      <c r="T1874" t="inlineStr">
        <is>
          <t/>
        </is>
      </c>
    </row>
    <row r="1875">
      <c r="A1875" t="inlineStr">
        <is>
          <t>Se le ct</t>
        </is>
      </c>
      <c r="B1875" t="inlineStr">
        <is>
          <t/>
        </is>
      </c>
      <c r="C1875" t="inlineStr">
        <is>
          <t>w h ite</t>
        </is>
      </c>
      <c r="D1875" t="inlineStr">
        <is>
          <t>oak s</t>
        </is>
      </c>
      <c r="F1875" t="inlineStr">
        <is>
          <t/>
        </is>
      </c>
      <c r="G1875" t="inlineStr">
        <is>
          <t>420,238</t>
        </is>
      </c>
      <c r="I1875" t="inlineStr">
        <is>
          <t>-_</t>
        </is>
      </c>
      <c r="J1875" t="inlineStr">
        <is>
          <t>57,804</t>
        </is>
      </c>
      <c r="K1875" t="inlineStr">
        <is>
          <t>72,170</t>
        </is>
      </c>
      <c r="L1875" t="inlineStr">
        <is>
          <t>88,09 1</t>
        </is>
      </c>
      <c r="N1875" t="inlineStr">
        <is>
          <t/>
        </is>
      </c>
      <c r="O1875" t="inlineStr">
        <is>
          <t>67,659</t>
        </is>
      </c>
      <c r="P1875" t="inlineStr">
        <is>
          <t>51,027</t>
        </is>
      </c>
      <c r="R1875" t="inlineStr">
        <is>
          <t>79 ,124</t>
        </is>
      </c>
      <c r="S1875" t="inlineStr">
        <is>
          <t>4,363</t>
        </is>
      </c>
    </row>
    <row r="1876">
      <c r="A1876" t="inlineStr">
        <is>
          <t>Se le ct re d</t>
        </is>
      </c>
      <c r="C1876" t="inlineStr">
        <is>
          <t/>
        </is>
      </c>
      <c r="D1876" t="inlineStr">
        <is>
          <t>oak s</t>
        </is>
      </c>
      <c r="E1876" t="inlineStr">
        <is>
          <t/>
        </is>
      </c>
      <c r="F1876" t="inlineStr">
        <is>
          <t/>
        </is>
      </c>
      <c r="G1876" t="inlineStr">
        <is>
          <t>19 8,661</t>
        </is>
      </c>
      <c r="I1876" t="inlineStr">
        <is>
          <t>__</t>
        </is>
      </c>
      <c r="J1876" t="inlineStr">
        <is>
          <t>21,835</t>
        </is>
      </c>
      <c r="K1876" t="inlineStr">
        <is>
          <t>28,874</t>
        </is>
      </c>
      <c r="L1876" t="inlineStr">
        <is>
          <t>33,109</t>
        </is>
      </c>
      <c r="N1876" t="inlineStr">
        <is>
          <t/>
        </is>
      </c>
      <c r="O1876" t="inlineStr">
        <is>
          <t>26,141</t>
        </is>
      </c>
      <c r="P1876" t="inlineStr">
        <is>
          <t>23,540</t>
        </is>
      </c>
      <c r="R1876" t="inlineStr">
        <is>
          <t>54,59 9</t>
        </is>
      </c>
      <c r="S1876" t="inlineStr">
        <is>
          <t>10,563</t>
        </is>
      </c>
    </row>
    <row r="1877">
      <c r="A1877" t="inlineStr">
        <is>
          <t>Ch e s tn u t oak</t>
        </is>
      </c>
      <c r="D1877" t="inlineStr">
        <is>
          <t/>
        </is>
      </c>
      <c r="E1877" t="inlineStr">
        <is>
          <t/>
        </is>
      </c>
      <c r="F1877" t="inlineStr">
        <is>
          <t/>
        </is>
      </c>
      <c r="G1877" t="inlineStr">
        <is>
          <t>284,632</t>
        </is>
      </c>
      <c r="I1877" t="inlineStr">
        <is>
          <t>_-</t>
        </is>
      </c>
      <c r="J1877" t="inlineStr">
        <is>
          <t>38,517</t>
        </is>
      </c>
      <c r="K1877" t="inlineStr">
        <is>
          <t>48,9 88</t>
        </is>
      </c>
      <c r="L1877" t="inlineStr">
        <is>
          <t>46,157</t>
        </is>
      </c>
      <c r="N1877" t="inlineStr">
        <is>
          <t/>
        </is>
      </c>
      <c r="O1877" t="inlineStr">
        <is>
          <t>4 2 , 9 33</t>
        </is>
      </c>
      <c r="P1877" t="inlineStr">
        <is>
          <t>37,055</t>
        </is>
      </c>
      <c r="R1877" t="inlineStr">
        <is>
          <t>54,754</t>
        </is>
      </c>
      <c r="S1877" t="inlineStr">
        <is>
          <t>16,228</t>
        </is>
      </c>
    </row>
    <row r="1878">
      <c r="A1878" t="inlineStr">
        <is>
          <t>O th e r</t>
        </is>
      </c>
      <c r="B1878" t="inlineStr">
        <is>
          <t>w h ite</t>
        </is>
      </c>
      <c r="D1878" t="inlineStr">
        <is>
          <t>oak s</t>
        </is>
      </c>
      <c r="E1878" t="inlineStr">
        <is>
          <t/>
        </is>
      </c>
      <c r="F1878" t="inlineStr">
        <is>
          <t/>
        </is>
      </c>
      <c r="G1878" t="inlineStr">
        <is>
          <t/>
        </is>
      </c>
      <c r="H1878" t="inlineStr">
        <is>
          <t>17,9 32</t>
        </is>
      </c>
      <c r="I1878" t="inlineStr">
        <is>
          <t>-_</t>
        </is>
      </c>
      <c r="J1878" t="inlineStr">
        <is>
          <t>2,721</t>
        </is>
      </c>
      <c r="K1878" t="inlineStr">
        <is>
          <t>4,176</t>
        </is>
      </c>
      <c r="L1878" t="inlineStr">
        <is>
          <t>4,829</t>
        </is>
      </c>
      <c r="N1878" t="inlineStr">
        <is>
          <t/>
        </is>
      </c>
      <c r="O1878" t="inlineStr">
        <is>
          <t>2,159</t>
        </is>
      </c>
      <c r="P1878" t="inlineStr">
        <is>
          <t>1,9 78</t>
        </is>
      </c>
      <c r="R1878" t="inlineStr">
        <is>
          <t>1,49 4</t>
        </is>
      </c>
      <c r="S1878" t="inlineStr">
        <is>
          <t>575</t>
        </is>
      </c>
    </row>
    <row r="1879">
      <c r="A1879" t="inlineStr">
        <is>
          <t>O th e r</t>
        </is>
      </c>
      <c r="B1879" t="inlineStr">
        <is>
          <t>re d</t>
        </is>
      </c>
      <c r="C1879" t="inlineStr">
        <is>
          <t>oak s</t>
        </is>
      </c>
      <c r="E1879" t="inlineStr">
        <is>
          <t/>
        </is>
      </c>
      <c r="F1879" t="inlineStr">
        <is>
          <t/>
        </is>
      </c>
      <c r="G1879" t="inlineStr">
        <is>
          <t>271,177</t>
        </is>
      </c>
      <c r="I1879" t="inlineStr">
        <is>
          <t/>
        </is>
      </c>
      <c r="J1879" t="inlineStr">
        <is>
          <t>41,9 9 9</t>
        </is>
      </c>
      <c r="K1879" t="inlineStr">
        <is>
          <t>49 ,406</t>
        </is>
      </c>
      <c r="L1879" t="inlineStr">
        <is>
          <t>57,09 2</t>
        </is>
      </c>
      <c r="N1879" t="inlineStr">
        <is>
          <t/>
        </is>
      </c>
      <c r="O1879" t="inlineStr">
        <is>
          <t>35,786</t>
        </is>
      </c>
      <c r="P1879" t="inlineStr">
        <is>
          <t>27,282</t>
        </is>
      </c>
      <c r="R1879" t="inlineStr">
        <is>
          <t>57,251</t>
        </is>
      </c>
      <c r="S1879" t="inlineStr">
        <is>
          <t>2,361</t>
        </is>
      </c>
    </row>
    <row r="1880">
      <c r="A1880" t="inlineStr">
        <is>
          <t>H ick ory</t>
        </is>
      </c>
      <c r="C1880" t="inlineStr">
        <is>
          <t/>
        </is>
      </c>
      <c r="D1880" t="inlineStr">
        <is>
          <t/>
        </is>
      </c>
      <c r="E1880" t="inlineStr">
        <is>
          <t/>
        </is>
      </c>
      <c r="F1880" t="inlineStr">
        <is>
          <t/>
        </is>
      </c>
      <c r="G1880" t="inlineStr">
        <is>
          <t>162,600</t>
        </is>
      </c>
      <c r="I1880" t="inlineStr">
        <is>
          <t/>
        </is>
      </c>
      <c r="J1880" t="inlineStr">
        <is>
          <t>37,9 38</t>
        </is>
      </c>
      <c r="K1880" t="inlineStr">
        <is>
          <t>32,778</t>
        </is>
      </c>
      <c r="L1880" t="inlineStr">
        <is>
          <t>33,9 05</t>
        </is>
      </c>
      <c r="N1880" t="inlineStr">
        <is>
          <t/>
        </is>
      </c>
      <c r="O1880" t="inlineStr">
        <is>
          <t>20,680</t>
        </is>
      </c>
      <c r="P1880" t="inlineStr">
        <is>
          <t>12,29 6</t>
        </is>
      </c>
      <c r="R1880" t="inlineStr">
        <is>
          <t>23,769</t>
        </is>
      </c>
      <c r="S1880" t="inlineStr">
        <is>
          <t>1,234</t>
        </is>
      </c>
    </row>
    <row r="1881">
      <c r="A1881" t="inlineStr">
        <is>
          <t>Ye1</t>
        </is>
      </c>
      <c r="B1881" t="inlineStr">
        <is>
          <t>low</t>
        </is>
      </c>
      <c r="C1881" t="inlineStr">
        <is>
          <t>birch</t>
        </is>
      </c>
      <c r="D1881" t="inlineStr">
        <is>
          <t/>
        </is>
      </c>
      <c r="E1881" t="inlineStr">
        <is>
          <t/>
        </is>
      </c>
      <c r="F1881" t="inlineStr">
        <is>
          <t/>
        </is>
      </c>
      <c r="G1881" t="inlineStr">
        <is>
          <t/>
        </is>
      </c>
      <c r="H1881" t="inlineStr">
        <is>
          <t>__</t>
        </is>
      </c>
      <c r="I1881" t="inlineStr">
        <is>
          <t>__</t>
        </is>
      </c>
      <c r="J1881" t="inlineStr">
        <is>
          <t>_-</t>
        </is>
      </c>
      <c r="K1881" t="inlineStr">
        <is>
          <t>-_</t>
        </is>
      </c>
      <c r="L1881" t="inlineStr">
        <is>
          <t/>
        </is>
      </c>
      <c r="M1881" t="inlineStr">
        <is>
          <t>__</t>
        </is>
      </c>
      <c r="N1881" t="inlineStr">
        <is>
          <t/>
        </is>
      </c>
      <c r="O1881" t="inlineStr">
        <is>
          <t>__</t>
        </is>
      </c>
      <c r="P1881" t="inlineStr">
        <is>
          <t/>
        </is>
      </c>
      <c r="Q1881" t="inlineStr">
        <is>
          <t>-_</t>
        </is>
      </c>
      <c r="R1881" t="inlineStr">
        <is>
          <t>- -</t>
        </is>
      </c>
      <c r="S1881" t="inlineStr">
        <is>
          <t/>
        </is>
      </c>
      <c r="T1881" t="inlineStr">
        <is>
          <t/>
        </is>
      </c>
    </row>
    <row r="1882">
      <c r="A1882" t="inlineStr">
        <is>
          <t>H ard m aple</t>
        </is>
      </c>
      <c r="C1882" t="inlineStr">
        <is>
          <t/>
        </is>
      </c>
      <c r="D1882" t="inlineStr">
        <is>
          <t/>
        </is>
      </c>
      <c r="E1882" t="inlineStr">
        <is>
          <t/>
        </is>
      </c>
      <c r="F1882" t="inlineStr">
        <is>
          <t/>
        </is>
      </c>
      <c r="G1882" t="inlineStr">
        <is>
          <t/>
        </is>
      </c>
      <c r="H1882" t="inlineStr">
        <is>
          <t>2,39 4</t>
        </is>
      </c>
      <c r="I1882" t="inlineStr">
        <is>
          <t>-_</t>
        </is>
      </c>
      <c r="J1882" t="inlineStr">
        <is>
          <t>__</t>
        </is>
      </c>
      <c r="K1882" t="inlineStr">
        <is>
          <t>9 23</t>
        </is>
      </c>
      <c r="L1882" t="inlineStr">
        <is>
          <t/>
        </is>
      </c>
      <c r="M1882" t="inlineStr">
        <is>
          <t>_-</t>
        </is>
      </c>
      <c r="N1882" t="inlineStr">
        <is>
          <t/>
        </is>
      </c>
      <c r="O1882" t="inlineStr">
        <is>
          <t>_-</t>
        </is>
      </c>
      <c r="P1882" t="inlineStr">
        <is>
          <t>79 1</t>
        </is>
      </c>
      <c r="R1882" t="inlineStr">
        <is>
          <t>680</t>
        </is>
      </c>
      <c r="S1882" t="inlineStr">
        <is>
          <t/>
        </is>
      </c>
      <c r="T1882" t="inlineStr">
        <is>
          <t>--</t>
        </is>
      </c>
    </row>
    <row r="1883">
      <c r="A1883" t="inlineStr">
        <is>
          <t>Soft m aple</t>
        </is>
      </c>
      <c r="C1883" t="inlineStr">
        <is>
          <t/>
        </is>
      </c>
      <c r="D1883" t="inlineStr">
        <is>
          <t/>
        </is>
      </c>
      <c r="E1883" t="inlineStr">
        <is>
          <t/>
        </is>
      </c>
      <c r="F1883" t="inlineStr">
        <is>
          <t/>
        </is>
      </c>
      <c r="G1883" t="inlineStr">
        <is>
          <t/>
        </is>
      </c>
      <c r="H1883" t="inlineStr">
        <is>
          <t>9 7,034</t>
        </is>
      </c>
      <c r="I1883" t="inlineStr">
        <is>
          <t>-_</t>
        </is>
      </c>
      <c r="J1883" t="inlineStr">
        <is>
          <t>25,9 31</t>
        </is>
      </c>
      <c r="K1883" t="inlineStr">
        <is>
          <t>21,550</t>
        </is>
      </c>
      <c r="L1883" t="inlineStr">
        <is>
          <t>16,803</t>
        </is>
      </c>
      <c r="N1883" t="inlineStr">
        <is>
          <t/>
        </is>
      </c>
      <c r="O1883" t="inlineStr">
        <is>
          <t>11,731</t>
        </is>
      </c>
      <c r="P1883" t="inlineStr">
        <is>
          <t>5,9 85</t>
        </is>
      </c>
      <c r="R1883" t="inlineStr">
        <is>
          <t>12,680</t>
        </is>
      </c>
      <c r="S1883" t="inlineStr">
        <is>
          <t>2,354</t>
        </is>
      </c>
    </row>
    <row r="1884">
      <c r="A1884" t="inlineStr">
        <is>
          <t>Be e ch</t>
        </is>
      </c>
      <c r="B1884" t="inlineStr">
        <is>
          <t/>
        </is>
      </c>
      <c r="C1884" t="inlineStr">
        <is>
          <t/>
        </is>
      </c>
      <c r="D1884" t="inlineStr">
        <is>
          <t/>
        </is>
      </c>
      <c r="E1884" t="inlineStr">
        <is>
          <t/>
        </is>
      </c>
      <c r="F1884" t="inlineStr">
        <is>
          <t/>
        </is>
      </c>
      <c r="G1884" t="inlineStr">
        <is>
          <t>41,342</t>
        </is>
      </c>
      <c r="I1884" t="inlineStr">
        <is>
          <t/>
        </is>
      </c>
      <c r="J1884" t="inlineStr">
        <is>
          <t>5,602</t>
        </is>
      </c>
      <c r="K1884" t="inlineStr">
        <is>
          <t>3,570</t>
        </is>
      </c>
      <c r="L1884" t="inlineStr">
        <is>
          <t>10,171</t>
        </is>
      </c>
      <c r="N1884" t="inlineStr">
        <is>
          <t/>
        </is>
      </c>
      <c r="O1884" t="inlineStr">
        <is>
          <t>8,032</t>
        </is>
      </c>
      <c r="P1884" t="inlineStr">
        <is>
          <t>5,09 6</t>
        </is>
      </c>
      <c r="R1884" t="inlineStr">
        <is>
          <t>8,871</t>
        </is>
      </c>
      <c r="S1884" t="inlineStr">
        <is>
          <t/>
        </is>
      </c>
      <c r="T1884" t="inlineStr">
        <is>
          <t>-_</t>
        </is>
      </c>
    </row>
    <row r="1885">
      <c r="A1885" t="inlineStr">
        <is>
          <t>Sw e e tgum</t>
        </is>
      </c>
      <c r="C1885" t="inlineStr">
        <is>
          <t/>
        </is>
      </c>
      <c r="D1885" t="inlineStr">
        <is>
          <t/>
        </is>
      </c>
      <c r="E1885" t="inlineStr">
        <is>
          <t/>
        </is>
      </c>
      <c r="F1885" t="inlineStr">
        <is>
          <t/>
        </is>
      </c>
      <c r="G1885" t="inlineStr">
        <is>
          <t/>
        </is>
      </c>
      <c r="H1885" t="inlineStr">
        <is>
          <t>39 ,507</t>
        </is>
      </c>
      <c r="I1885" t="inlineStr">
        <is>
          <t>__</t>
        </is>
      </c>
      <c r="J1885" t="inlineStr">
        <is>
          <t>10,861</t>
        </is>
      </c>
      <c r="K1885" t="inlineStr">
        <is>
          <t>9 ,352</t>
        </is>
      </c>
      <c r="L1885" t="inlineStr">
        <is>
          <t>9 ,326</t>
        </is>
      </c>
      <c r="N1885" t="inlineStr">
        <is>
          <t/>
        </is>
      </c>
      <c r="O1885" t="inlineStr">
        <is>
          <t>2,531</t>
        </is>
      </c>
      <c r="P1885" t="inlineStr">
        <is>
          <t>3,638</t>
        </is>
      </c>
      <c r="R1885" t="inlineStr">
        <is>
          <t>2,830</t>
        </is>
      </c>
      <c r="S1885" t="inlineStr">
        <is>
          <t>9 69</t>
        </is>
      </c>
    </row>
    <row r="1886">
      <c r="A1886" t="inlineStr">
        <is>
          <t>Tu p e lo an d</t>
        </is>
      </c>
      <c r="C1886" t="inlineStr">
        <is>
          <t/>
        </is>
      </c>
      <c r="D1886" t="inlineStr">
        <is>
          <t>black gum</t>
        </is>
      </c>
      <c r="F1886" t="inlineStr">
        <is>
          <t/>
        </is>
      </c>
      <c r="G1886" t="inlineStr">
        <is>
          <t/>
        </is>
      </c>
      <c r="H1886" t="inlineStr">
        <is>
          <t>30,053</t>
        </is>
      </c>
      <c r="I1886" t="inlineStr">
        <is>
          <t>-_</t>
        </is>
      </c>
      <c r="J1886" t="inlineStr">
        <is>
          <t>6,479</t>
        </is>
      </c>
      <c r="K1886" t="inlineStr">
        <is>
          <t>8,381</t>
        </is>
      </c>
      <c r="L1886" t="inlineStr">
        <is>
          <t>8,361</t>
        </is>
      </c>
      <c r="N1886" t="inlineStr">
        <is>
          <t/>
        </is>
      </c>
      <c r="O1886" t="inlineStr">
        <is>
          <t>2,646</t>
        </is>
      </c>
      <c r="P1886" t="inlineStr">
        <is>
          <t>1,9 34</t>
        </is>
      </c>
      <c r="R1886" t="inlineStr">
        <is>
          <t>2,252</t>
        </is>
      </c>
      <c r="S1886" t="inlineStr">
        <is>
          <t/>
        </is>
      </c>
      <c r="T1886" t="inlineStr">
        <is>
          <t>__</t>
        </is>
      </c>
    </row>
    <row r="1887">
      <c r="A1887" t="inlineStr">
        <is>
          <t>Ash</t>
        </is>
      </c>
      <c r="B1887" t="inlineStr">
        <is>
          <t/>
        </is>
      </c>
      <c r="C1887" t="inlineStr">
        <is>
          <t/>
        </is>
      </c>
      <c r="D1887" t="inlineStr">
        <is>
          <t/>
        </is>
      </c>
      <c r="E1887" t="inlineStr">
        <is>
          <t/>
        </is>
      </c>
      <c r="F1887" t="inlineStr">
        <is>
          <t/>
        </is>
      </c>
      <c r="G1887" t="inlineStr">
        <is>
          <t>47,670</t>
        </is>
      </c>
      <c r="I1887" t="inlineStr">
        <is>
          <t>-_</t>
        </is>
      </c>
      <c r="J1887" t="inlineStr">
        <is>
          <t>9 ,119</t>
        </is>
      </c>
      <c r="K1887" t="inlineStr">
        <is>
          <t>9 ,338</t>
        </is>
      </c>
      <c r="L1887" t="inlineStr">
        <is>
          <t>8,749</t>
        </is>
      </c>
      <c r="N1887" t="inlineStr">
        <is>
          <t/>
        </is>
      </c>
      <c r="O1887" t="inlineStr">
        <is>
          <t>5,89 0</t>
        </is>
      </c>
      <c r="P1887" t="inlineStr">
        <is>
          <t>5,431</t>
        </is>
      </c>
      <c r="R1887" t="inlineStr">
        <is>
          <t>8,19 8</t>
        </is>
      </c>
      <c r="S1887" t="inlineStr">
        <is>
          <t>9 45</t>
        </is>
      </c>
    </row>
    <row r="1888">
      <c r="A1888" t="inlineStr">
        <is>
          <t>Cottonw ood</t>
        </is>
      </c>
      <c r="C1888" t="inlineStr">
        <is>
          <t/>
        </is>
      </c>
      <c r="D1888" t="inlineStr">
        <is>
          <t/>
        </is>
      </c>
      <c r="E1888" t="inlineStr">
        <is>
          <t/>
        </is>
      </c>
      <c r="F1888" t="inlineStr">
        <is>
          <t/>
        </is>
      </c>
      <c r="G1888" t="inlineStr">
        <is>
          <t/>
        </is>
      </c>
      <c r="H1888" t="inlineStr">
        <is>
          <t>- -</t>
        </is>
      </c>
      <c r="I1888" t="inlineStr">
        <is>
          <t/>
        </is>
      </c>
      <c r="J1888" t="inlineStr">
        <is>
          <t>-_</t>
        </is>
      </c>
      <c r="K1888" t="inlineStr">
        <is>
          <t>__</t>
        </is>
      </c>
      <c r="L1888" t="inlineStr">
        <is>
          <t/>
        </is>
      </c>
      <c r="M1888" t="inlineStr">
        <is>
          <t>__</t>
        </is>
      </c>
      <c r="N1888" t="inlineStr">
        <is>
          <t/>
        </is>
      </c>
      <c r="O1888" t="inlineStr">
        <is>
          <t>-_</t>
        </is>
      </c>
      <c r="P1888" t="inlineStr">
        <is>
          <t/>
        </is>
      </c>
      <c r="Q1888" t="inlineStr">
        <is>
          <t>-_</t>
        </is>
      </c>
      <c r="R1888" t="inlineStr">
        <is>
          <t>- -</t>
        </is>
      </c>
      <c r="S1888" t="inlineStr">
        <is>
          <t/>
        </is>
      </c>
      <c r="T1888" t="inlineStr">
        <is>
          <t/>
        </is>
      </c>
    </row>
    <row r="1889">
      <c r="A1889" t="inlineStr">
        <is>
          <t>Bassw ood</t>
        </is>
      </c>
      <c r="C1889" t="inlineStr">
        <is>
          <t/>
        </is>
      </c>
      <c r="D1889" t="inlineStr">
        <is>
          <t/>
        </is>
      </c>
      <c r="E1889" t="inlineStr">
        <is>
          <t/>
        </is>
      </c>
      <c r="F1889" t="inlineStr">
        <is>
          <t/>
        </is>
      </c>
      <c r="G1889" t="inlineStr">
        <is>
          <t/>
        </is>
      </c>
      <c r="H1889" t="inlineStr">
        <is>
          <t>12,233</t>
        </is>
      </c>
      <c r="I1889" t="inlineStr">
        <is>
          <t>__</t>
        </is>
      </c>
      <c r="J1889" t="inlineStr">
        <is>
          <t>2,785</t>
        </is>
      </c>
      <c r="K1889" t="inlineStr">
        <is>
          <t>3,9 76</t>
        </is>
      </c>
      <c r="L1889" t="inlineStr">
        <is>
          <t>2,9 70</t>
        </is>
      </c>
      <c r="N1889" t="inlineStr">
        <is>
          <t/>
        </is>
      </c>
      <c r="O1889" t="inlineStr">
        <is>
          <t>1,713</t>
        </is>
      </c>
      <c r="P1889" t="inlineStr">
        <is>
          <t>789</t>
        </is>
      </c>
      <c r="R1889" t="inlineStr">
        <is>
          <t>-_</t>
        </is>
      </c>
      <c r="S1889" t="inlineStr">
        <is>
          <t/>
        </is>
      </c>
      <c r="T1889" t="inlineStr">
        <is>
          <t>-_</t>
        </is>
      </c>
    </row>
    <row r="1890">
      <c r="A1890" t="inlineStr">
        <is>
          <t>Yellow -poplar</t>
        </is>
      </c>
      <c r="D1890" t="inlineStr">
        <is>
          <t/>
        </is>
      </c>
      <c r="E1890" t="inlineStr">
        <is>
          <t/>
        </is>
      </c>
      <c r="F1890" t="inlineStr">
        <is>
          <t/>
        </is>
      </c>
      <c r="G1890" t="inlineStr">
        <is>
          <t>59 6,759</t>
        </is>
      </c>
      <c r="I1890" t="inlineStr">
        <is>
          <t>-_</t>
        </is>
      </c>
      <c r="J1890" t="inlineStr">
        <is>
          <t>61,79 7</t>
        </is>
      </c>
      <c r="K1890" t="inlineStr">
        <is>
          <t>9 5,141</t>
        </is>
      </c>
      <c r="L1890" t="inlineStr">
        <is>
          <t>120,469</t>
        </is>
      </c>
      <c r="N1890" t="inlineStr">
        <is>
          <t>109 ,338</t>
        </is>
      </c>
      <c r="P1890" t="inlineStr">
        <is>
          <t>84,520</t>
        </is>
      </c>
      <c r="R1890" t="inlineStr">
        <is>
          <t>105,331</t>
        </is>
      </c>
      <c r="S1890" t="inlineStr">
        <is>
          <t>20,163</t>
        </is>
      </c>
    </row>
    <row r="1891">
      <c r="A1891" t="inlineStr">
        <is>
          <t>Bay</t>
        </is>
      </c>
      <c r="B1891" t="inlineStr">
        <is>
          <t>and</t>
        </is>
      </c>
      <c r="C1891" t="inlineStr">
        <is>
          <t>m agnolia</t>
        </is>
      </c>
      <c r="E1891" t="inlineStr">
        <is>
          <t/>
        </is>
      </c>
      <c r="F1891" t="inlineStr">
        <is>
          <t/>
        </is>
      </c>
      <c r="G1891" t="inlineStr">
        <is>
          <t/>
        </is>
      </c>
      <c r="H1891" t="inlineStr">
        <is>
          <t>-_</t>
        </is>
      </c>
      <c r="I1891" t="inlineStr">
        <is>
          <t>-_</t>
        </is>
      </c>
      <c r="J1891" t="inlineStr">
        <is>
          <t>__</t>
        </is>
      </c>
      <c r="K1891" t="inlineStr">
        <is>
          <t>_-</t>
        </is>
      </c>
      <c r="L1891" t="inlineStr">
        <is>
          <t/>
        </is>
      </c>
      <c r="M1891" t="inlineStr">
        <is>
          <t>__</t>
        </is>
      </c>
      <c r="N1891" t="inlineStr">
        <is>
          <t/>
        </is>
      </c>
      <c r="O1891" t="inlineStr">
        <is>
          <t>_-</t>
        </is>
      </c>
      <c r="P1891" t="inlineStr">
        <is>
          <t/>
        </is>
      </c>
      <c r="Q1891" t="inlineStr">
        <is>
          <t>_-</t>
        </is>
      </c>
      <c r="R1891" t="inlineStr">
        <is>
          <t>_-</t>
        </is>
      </c>
      <c r="S1891" t="inlineStr">
        <is>
          <t/>
        </is>
      </c>
      <c r="T1891" t="inlineStr">
        <is>
          <t>__</t>
        </is>
      </c>
    </row>
    <row r="1892">
      <c r="A1892" t="inlineStr">
        <is>
          <t>Black</t>
        </is>
      </c>
      <c r="B1892" t="inlineStr">
        <is>
          <t/>
        </is>
      </c>
      <c r="C1892" t="inlineStr">
        <is>
          <t>ch e rry</t>
        </is>
      </c>
      <c r="D1892" t="inlineStr">
        <is>
          <t/>
        </is>
      </c>
      <c r="E1892" t="inlineStr">
        <is>
          <t/>
        </is>
      </c>
      <c r="F1892" t="inlineStr">
        <is>
          <t/>
        </is>
      </c>
      <c r="G1892" t="inlineStr">
        <is>
          <t/>
        </is>
      </c>
      <c r="H1892" t="inlineStr">
        <is>
          <t>4,662</t>
        </is>
      </c>
      <c r="I1892" t="inlineStr">
        <is>
          <t>-_</t>
        </is>
      </c>
      <c r="J1892" t="inlineStr">
        <is>
          <t>2,729</t>
        </is>
      </c>
      <c r="K1892" t="inlineStr">
        <is>
          <t>461</t>
        </is>
      </c>
      <c r="L1892" t="inlineStr">
        <is>
          <t/>
        </is>
      </c>
      <c r="M1892" t="inlineStr">
        <is>
          <t>-_</t>
        </is>
      </c>
      <c r="N1892" t="inlineStr">
        <is>
          <t/>
        </is>
      </c>
      <c r="O1892" t="inlineStr">
        <is>
          <t>647</t>
        </is>
      </c>
      <c r="P1892" t="inlineStr">
        <is>
          <t/>
        </is>
      </c>
      <c r="Q1892" t="inlineStr">
        <is>
          <t>- -</t>
        </is>
      </c>
      <c r="R1892" t="inlineStr">
        <is>
          <t>825</t>
        </is>
      </c>
      <c r="S1892" t="inlineStr">
        <is>
          <t/>
        </is>
      </c>
      <c r="T1892" t="inlineStr">
        <is>
          <t>__</t>
        </is>
      </c>
    </row>
    <row r="1893">
      <c r="A1893" t="inlineStr">
        <is>
          <t>Black</t>
        </is>
      </c>
      <c r="B1893" t="inlineStr">
        <is>
          <t>w alnut</t>
        </is>
      </c>
      <c r="D1893" t="inlineStr">
        <is>
          <t/>
        </is>
      </c>
      <c r="E1893" t="inlineStr">
        <is>
          <t/>
        </is>
      </c>
      <c r="F1893" t="inlineStr">
        <is>
          <t/>
        </is>
      </c>
      <c r="G1893" t="inlineStr">
        <is>
          <t/>
        </is>
      </c>
      <c r="H1893" t="inlineStr">
        <is>
          <t>18,872</t>
        </is>
      </c>
      <c r="I1893" t="inlineStr">
        <is>
          <t>-_</t>
        </is>
      </c>
      <c r="J1893" t="inlineStr">
        <is>
          <t>2,79 7</t>
        </is>
      </c>
      <c r="K1893" t="inlineStr">
        <is>
          <t>5,375</t>
        </is>
      </c>
      <c r="L1893" t="inlineStr">
        <is>
          <t>2,736</t>
        </is>
      </c>
      <c r="N1893" t="inlineStr">
        <is>
          <t/>
        </is>
      </c>
      <c r="O1893" t="inlineStr">
        <is>
          <t>609</t>
        </is>
      </c>
      <c r="P1893" t="inlineStr">
        <is>
          <t>5,245</t>
        </is>
      </c>
      <c r="R1893" t="inlineStr">
        <is>
          <t>2,110</t>
        </is>
      </c>
      <c r="S1893" t="inlineStr">
        <is>
          <t/>
        </is>
      </c>
      <c r="T1893" t="inlineStr">
        <is>
          <t>__</t>
        </is>
      </c>
    </row>
    <row r="1894">
      <c r="A1894" t="inlineStr">
        <is>
          <t>Sycam ore</t>
        </is>
      </c>
      <c r="C1894" t="inlineStr">
        <is>
          <t/>
        </is>
      </c>
      <c r="D1894" t="inlineStr">
        <is>
          <t/>
        </is>
      </c>
      <c r="E1894" t="inlineStr">
        <is>
          <t/>
        </is>
      </c>
      <c r="F1894" t="inlineStr">
        <is>
          <t/>
        </is>
      </c>
      <c r="G1894" t="inlineStr">
        <is>
          <t/>
        </is>
      </c>
      <c r="H1894" t="inlineStr">
        <is>
          <t>30,9 24</t>
        </is>
      </c>
      <c r="I1894" t="inlineStr">
        <is>
          <t>-_</t>
        </is>
      </c>
      <c r="J1894" t="inlineStr">
        <is>
          <t>3,345</t>
        </is>
      </c>
      <c r="K1894" t="inlineStr">
        <is>
          <t>2,023</t>
        </is>
      </c>
      <c r="L1894" t="inlineStr">
        <is>
          <t>8,645</t>
        </is>
      </c>
      <c r="N1894" t="inlineStr">
        <is>
          <t/>
        </is>
      </c>
      <c r="O1894" t="inlineStr">
        <is>
          <t>5,840</t>
        </is>
      </c>
      <c r="P1894" t="inlineStr">
        <is>
          <t>2 , 9 78</t>
        </is>
      </c>
      <c r="R1894" t="inlineStr">
        <is>
          <t>4,753</t>
        </is>
      </c>
      <c r="S1894" t="inlineStr">
        <is>
          <t>3,340</t>
        </is>
      </c>
    </row>
    <row r="1895">
      <c r="A1895" t="inlineStr">
        <is>
          <t>Black</t>
        </is>
      </c>
      <c r="B1895" t="inlineStr">
        <is>
          <t/>
        </is>
      </c>
      <c r="C1895" t="inlineStr">
        <is>
          <t>locu s t</t>
        </is>
      </c>
      <c r="D1895" t="inlineStr">
        <is>
          <t/>
        </is>
      </c>
      <c r="E1895" t="inlineStr">
        <is>
          <t/>
        </is>
      </c>
      <c r="F1895" t="inlineStr">
        <is>
          <t/>
        </is>
      </c>
      <c r="G1895" t="inlineStr">
        <is>
          <t/>
        </is>
      </c>
      <c r="H1895" t="inlineStr">
        <is>
          <t>23,09 3</t>
        </is>
      </c>
      <c r="I1895" t="inlineStr">
        <is>
          <t>__</t>
        </is>
      </c>
      <c r="J1895" t="inlineStr">
        <is>
          <t>6,710</t>
        </is>
      </c>
      <c r="K1895" t="inlineStr">
        <is>
          <t>6,810</t>
        </is>
      </c>
      <c r="L1895" t="inlineStr">
        <is>
          <t>5,186</t>
        </is>
      </c>
      <c r="N1895" t="inlineStr">
        <is>
          <t/>
        </is>
      </c>
      <c r="O1895" t="inlineStr">
        <is>
          <t>2,49 9</t>
        </is>
      </c>
      <c r="P1895" t="inlineStr">
        <is>
          <t>1,263</t>
        </is>
      </c>
      <c r="R1895" t="inlineStr">
        <is>
          <t>625</t>
        </is>
      </c>
      <c r="S1895" t="inlineStr">
        <is>
          <t/>
        </is>
      </c>
      <c r="T1895" t="inlineStr">
        <is>
          <t>_-</t>
        </is>
      </c>
    </row>
    <row r="1896">
      <c r="A1896" t="inlineStr">
        <is>
          <t>Elm</t>
        </is>
      </c>
      <c r="B1896" t="inlineStr">
        <is>
          <t/>
        </is>
      </c>
      <c r="C1896" t="inlineStr">
        <is>
          <t/>
        </is>
      </c>
      <c r="D1896" t="inlineStr">
        <is>
          <t/>
        </is>
      </c>
      <c r="E1896" t="inlineStr">
        <is>
          <t/>
        </is>
      </c>
      <c r="F1896" t="inlineStr">
        <is>
          <t/>
        </is>
      </c>
      <c r="G1896" t="inlineStr">
        <is>
          <t/>
        </is>
      </c>
      <c r="H1896" t="inlineStr">
        <is>
          <t>9 ,383</t>
        </is>
      </c>
      <c r="I1896" t="inlineStr">
        <is>
          <t>__</t>
        </is>
      </c>
      <c r="J1896" t="inlineStr">
        <is>
          <t>2,204</t>
        </is>
      </c>
      <c r="K1896" t="inlineStr">
        <is>
          <t>2,176</t>
        </is>
      </c>
      <c r="L1896" t="inlineStr">
        <is>
          <t>2,021</t>
        </is>
      </c>
      <c r="N1896" t="inlineStr">
        <is>
          <t/>
        </is>
      </c>
      <c r="O1896" t="inlineStr">
        <is>
          <t>1,821</t>
        </is>
      </c>
      <c r="P1896" t="inlineStr">
        <is>
          <t/>
        </is>
      </c>
      <c r="Q1896" t="inlineStr">
        <is>
          <t>-_</t>
        </is>
      </c>
      <c r="R1896" t="inlineStr">
        <is>
          <t>1,161</t>
        </is>
      </c>
      <c r="S1896" t="inlineStr">
        <is>
          <t/>
        </is>
      </c>
      <c r="T1896" t="inlineStr">
        <is>
          <t>--</t>
        </is>
      </c>
    </row>
    <row r="1897">
      <c r="A1897" t="inlineStr">
        <is>
          <t>O th e r</t>
        </is>
      </c>
      <c r="B1897" t="inlineStr">
        <is>
          <t/>
        </is>
      </c>
      <c r="C1897" t="inlineStr">
        <is>
          <t>e aste rn</t>
        </is>
      </c>
      <c r="D1897" t="inlineStr">
        <is>
          <t/>
        </is>
      </c>
      <c r="E1897" t="inlineStr">
        <is>
          <t/>
        </is>
      </c>
      <c r="F1897" t="inlineStr">
        <is>
          <t/>
        </is>
      </c>
      <c r="G1897" t="inlineStr">
        <is>
          <t/>
        </is>
      </c>
      <c r="H1897" t="inlineStr">
        <is>
          <t/>
        </is>
      </c>
      <c r="I1897" t="inlineStr">
        <is>
          <t/>
        </is>
      </c>
      <c r="J1897" t="inlineStr">
        <is>
          <t/>
        </is>
      </c>
      <c r="K1897" t="inlineStr">
        <is>
          <t/>
        </is>
      </c>
      <c r="L1897" t="inlineStr">
        <is>
          <t/>
        </is>
      </c>
      <c r="M1897" t="inlineStr">
        <is>
          <t/>
        </is>
      </c>
      <c r="N1897" t="inlineStr">
        <is>
          <t/>
        </is>
      </c>
      <c r="O1897" t="inlineStr">
        <is>
          <t/>
        </is>
      </c>
      <c r="P1897" t="inlineStr">
        <is>
          <t/>
        </is>
      </c>
      <c r="Q1897" t="inlineStr">
        <is>
          <t/>
        </is>
      </c>
      <c r="R1897" t="inlineStr">
        <is>
          <t/>
        </is>
      </c>
      <c r="S1897" t="inlineStr">
        <is>
          <t/>
        </is>
      </c>
      <c r="T1897" t="inlineStr">
        <is>
          <t/>
        </is>
      </c>
    </row>
    <row r="1898">
      <c r="A1898" t="inlineStr">
        <is>
          <t>h ardw oods</t>
        </is>
      </c>
      <c r="D1898" t="inlineStr">
        <is>
          <t/>
        </is>
      </c>
      <c r="E1898" t="inlineStr">
        <is>
          <t/>
        </is>
      </c>
      <c r="F1898" t="inlineStr">
        <is>
          <t/>
        </is>
      </c>
      <c r="G1898" t="inlineStr">
        <is>
          <t/>
        </is>
      </c>
      <c r="H1898" t="inlineStr">
        <is>
          <t>31,621</t>
        </is>
      </c>
      <c r="I1898" t="inlineStr">
        <is>
          <t/>
        </is>
      </c>
      <c r="J1898" t="inlineStr">
        <is>
          <t>7,153</t>
        </is>
      </c>
      <c r="K1898" t="inlineStr">
        <is>
          <t>5,306</t>
        </is>
      </c>
      <c r="L1898" t="inlineStr">
        <is>
          <t>4,885</t>
        </is>
      </c>
      <c r="N1898" t="inlineStr">
        <is>
          <t/>
        </is>
      </c>
      <c r="O1898" t="inlineStr">
        <is>
          <t>3,883</t>
        </is>
      </c>
      <c r="P1898" t="inlineStr">
        <is>
          <t>3,641</t>
        </is>
      </c>
      <c r="R1898" t="inlineStr">
        <is>
          <t>5,827</t>
        </is>
      </c>
      <c r="S1898" t="inlineStr">
        <is>
          <t/>
        </is>
      </c>
      <c r="T1898" t="inlineStr">
        <is>
          <t>9 26</t>
        </is>
      </c>
    </row>
    <row r="1899">
      <c r="A1899" t="inlineStr">
        <is>
          <t>Total h ardw oods</t>
        </is>
      </c>
      <c r="F1899" t="inlineStr">
        <is>
          <t/>
        </is>
      </c>
      <c r="G1899" t="inlineStr">
        <is>
          <t>2,340,787</t>
        </is>
      </c>
      <c r="I1899" t="inlineStr">
        <is>
          <t>__</t>
        </is>
      </c>
      <c r="J1899" t="inlineStr">
        <is>
          <t>348,326</t>
        </is>
      </c>
      <c r="K1899" t="inlineStr">
        <is>
          <t>410,774</t>
        </is>
      </c>
      <c r="L1899" t="inlineStr">
        <is>
          <t>463,505</t>
        </is>
      </c>
      <c r="N1899" t="inlineStr">
        <is>
          <t>352,538</t>
        </is>
      </c>
      <c r="P1899" t="inlineStr">
        <is>
          <t>274,489</t>
        </is>
      </c>
      <c r="R1899" t="inlineStr">
        <is>
          <t>427,134</t>
        </is>
      </c>
      <c r="S1899" t="inlineStr">
        <is>
          <t>64,021</t>
        </is>
      </c>
    </row>
    <row r="1900">
      <c r="A1900" t="inlineStr">
        <is>
          <t>All s p e ci e s</t>
        </is>
      </c>
      <c r="C1900" t="inlineStr">
        <is>
          <t/>
        </is>
      </c>
      <c r="D1900" t="inlineStr">
        <is>
          <t/>
        </is>
      </c>
      <c r="E1900" t="inlineStr">
        <is>
          <t/>
        </is>
      </c>
      <c r="F1900" t="inlineStr">
        <is>
          <t/>
        </is>
      </c>
      <c r="G1900" t="inlineStr">
        <is>
          <t>2,781,409</t>
        </is>
      </c>
      <c r="I1900" t="inlineStr">
        <is>
          <t>156,701</t>
        </is>
      </c>
      <c r="J1900" t="inlineStr">
        <is>
          <t>49 0,29 7</t>
        </is>
      </c>
      <c r="K1900" t="inlineStr">
        <is>
          <t>480,245</t>
        </is>
      </c>
      <c r="L1900" t="inlineStr">
        <is>
          <t>49 0,9 79</t>
        </is>
      </c>
      <c r="N1900" t="inlineStr">
        <is>
          <t>367,389</t>
        </is>
      </c>
      <c r="P1900" t="inlineStr">
        <is>
          <t>286,69 6</t>
        </is>
      </c>
      <c r="R1900" t="inlineStr">
        <is>
          <t>442,802</t>
        </is>
      </c>
      <c r="S1900" t="inlineStr">
        <is>
          <t>66,300</t>
        </is>
      </c>
    </row>
    <row r="1901">
      <c r="A1901" t="inlineStr">
        <is>
          <t/>
        </is>
      </c>
      <c r="B1901" t="inlineStr">
        <is>
          <t>Tab le</t>
        </is>
      </c>
      <c r="C1901" t="inlineStr">
        <is>
          <t>39 --Total volum e</t>
        </is>
      </c>
      <c r="F1901" t="inlineStr">
        <is>
          <t>of li ve</t>
        </is>
      </c>
      <c r="G1901" t="inlineStr">
        <is>
          <t>tre e s</t>
        </is>
      </c>
      <c r="H1901" t="inlineStr">
        <is>
          <t>on</t>
        </is>
      </c>
      <c r="I1901" t="inlineStr">
        <is>
          <t>ti m b e r lan d ,</t>
        </is>
      </c>
      <c r="J1901" t="inlineStr">
        <is>
          <t>b y</t>
        </is>
      </c>
      <c r="K1901" t="inlineStr">
        <is>
          <t>s p e ci e s</t>
        </is>
      </c>
      <c r="L1901" t="inlineStr">
        <is>
          <t>an d</t>
        </is>
      </c>
      <c r="M1901" t="inlineStr">
        <is>
          <t>d i a m e te r</t>
        </is>
      </c>
      <c r="N1901" t="inlineStr">
        <is>
          <t>class,</t>
        </is>
      </c>
      <c r="O1901" t="inlineStr">
        <is>
          <t>North e rn</t>
        </is>
      </c>
      <c r="P1901" t="inlineStr">
        <is>
          <t>Pie d m on t</t>
        </is>
      </c>
      <c r="R1901" t="inlineStr">
        <is>
          <t>of</t>
        </is>
      </c>
      <c r="S1901" t="inlineStr">
        <is>
          <t>Virginia,</t>
        </is>
      </c>
      <c r="T1901" t="inlineStr">
        <is>
          <t>19 9 2</t>
        </is>
      </c>
      <c r="U1901" t="inlineStr">
        <is>
          <t/>
        </is>
      </c>
      <c r="V1901" t="inlineStr">
        <is>
          <t/>
        </is>
      </c>
      <c r="W1901" t="inlineStr">
        <is>
          <t/>
        </is>
      </c>
      <c r="X1901" t="inlineStr">
        <is>
          <t/>
        </is>
      </c>
      <c r="Y1901" t="inlineStr">
        <is>
          <t/>
        </is>
      </c>
    </row>
    <row r="1902">
      <c r="A1902" t="inlineStr">
        <is>
          <t/>
        </is>
      </c>
      <c r="B1902" t="inlineStr">
        <is>
          <t/>
        </is>
      </c>
      <c r="C1902" t="inlineStr">
        <is>
          <t/>
        </is>
      </c>
      <c r="D1902" t="inlineStr">
        <is>
          <t/>
        </is>
      </c>
      <c r="E1902" t="inlineStr">
        <is>
          <t/>
        </is>
      </c>
      <c r="F1902" t="inlineStr">
        <is>
          <t/>
        </is>
      </c>
      <c r="G1902" t="inlineStr">
        <is>
          <t/>
        </is>
      </c>
      <c r="H1902" t="inlineStr">
        <is>
          <t/>
        </is>
      </c>
      <c r="I1902" t="inlineStr">
        <is>
          <t/>
        </is>
      </c>
      <c r="J1902" t="inlineStr">
        <is>
          <t/>
        </is>
      </c>
      <c r="K1902" t="inlineStr">
        <is>
          <t/>
        </is>
      </c>
      <c r="L1902" t="inlineStr">
        <is>
          <t/>
        </is>
      </c>
      <c r="M1902" t="inlineStr">
        <is>
          <t/>
        </is>
      </c>
      <c r="N1902" t="inlineStr">
        <is>
          <t>Diam e te r</t>
        </is>
      </c>
      <c r="O1902" t="inlineStr">
        <is>
          <t>class</t>
        </is>
      </c>
      <c r="P1902" t="inlineStr">
        <is>
          <t>(inch e s</t>
        </is>
      </c>
      <c r="R1902" t="inlineStr">
        <is>
          <t>at b r e ast h e i gh t)</t>
        </is>
      </c>
      <c r="U1902" t="inlineStr">
        <is>
          <t/>
        </is>
      </c>
      <c r="V1902" t="inlineStr">
        <is>
          <t/>
        </is>
      </c>
      <c r="W1902" t="inlineStr">
        <is>
          <t/>
        </is>
      </c>
      <c r="X1902" t="inlineStr">
        <is>
          <t/>
        </is>
      </c>
      <c r="Y1902" t="inlineStr">
        <is>
          <t/>
        </is>
      </c>
    </row>
    <row r="1903">
      <c r="A1903" t="inlineStr">
        <is>
          <t/>
        </is>
      </c>
      <c r="B1903" t="inlineStr">
        <is>
          <t/>
        </is>
      </c>
      <c r="C1903" t="inlineStr">
        <is>
          <t/>
        </is>
      </c>
      <c r="D1903" t="inlineStr">
        <is>
          <t/>
        </is>
      </c>
      <c r="E1903" t="inlineStr">
        <is>
          <t/>
        </is>
      </c>
      <c r="F1903" t="inlineStr">
        <is>
          <t>All</t>
        </is>
      </c>
      <c r="H1903" t="inlineStr">
        <is>
          <t/>
        </is>
      </c>
      <c r="I1903" t="inlineStr">
        <is>
          <t/>
        </is>
      </c>
      <c r="J1903" t="inlineStr">
        <is>
          <t/>
        </is>
      </c>
      <c r="K1903" t="inlineStr">
        <is>
          <t/>
        </is>
      </c>
      <c r="L1903" t="inlineStr">
        <is>
          <t/>
        </is>
      </c>
      <c r="M1903" t="inlineStr">
        <is>
          <t/>
        </is>
      </c>
      <c r="N1903" t="inlineStr">
        <is>
          <t/>
        </is>
      </c>
      <c r="O1903" t="inlineStr">
        <is>
          <t/>
        </is>
      </c>
      <c r="P1903" t="inlineStr">
        <is>
          <t/>
        </is>
      </c>
      <c r="Q1903" t="inlineStr">
        <is>
          <t/>
        </is>
      </c>
      <c r="R1903" t="inlineStr">
        <is>
          <t/>
        </is>
      </c>
      <c r="S1903" t="inlineStr">
        <is>
          <t/>
        </is>
      </c>
      <c r="T1903" t="inlineStr">
        <is>
          <t/>
        </is>
      </c>
      <c r="U1903" t="inlineStr">
        <is>
          <t/>
        </is>
      </c>
      <c r="V1903" t="inlineStr">
        <is>
          <t/>
        </is>
      </c>
      <c r="W1903" t="inlineStr">
        <is>
          <t/>
        </is>
      </c>
      <c r="X1903" t="inlineStr">
        <is>
          <t/>
        </is>
      </c>
      <c r="Y1903" t="inlineStr">
        <is>
          <t/>
        </is>
      </c>
    </row>
    <row r="1904">
      <c r="A1904" t="inlineStr">
        <is>
          <t/>
        </is>
      </c>
      <c r="B1904" t="inlineStr">
        <is>
          <t/>
        </is>
      </c>
      <c r="C1904" t="inlineStr">
        <is>
          <t/>
        </is>
      </c>
      <c r="D1904" t="inlineStr">
        <is>
          <t>Spe ci e s</t>
        </is>
      </c>
      <c r="E1904" t="inlineStr">
        <is>
          <t/>
        </is>
      </c>
      <c r="F1904" t="inlineStr">
        <is>
          <t>classe s</t>
        </is>
      </c>
      <c r="H1904" t="inlineStr">
        <is>
          <t/>
        </is>
      </c>
      <c r="I1904" t="inlineStr">
        <is>
          <t>l.O-</t>
        </is>
      </c>
      <c r="J1904" t="inlineStr">
        <is>
          <t>3.0-</t>
        </is>
      </c>
      <c r="K1904" t="inlineStr">
        <is>
          <t>5.0-</t>
        </is>
      </c>
      <c r="M1904" t="inlineStr">
        <is>
          <t>7.0-</t>
        </is>
      </c>
      <c r="N1904" t="inlineStr">
        <is>
          <t>9 .0-</t>
        </is>
      </c>
      <c r="O1904" t="inlineStr">
        <is>
          <t/>
        </is>
      </c>
      <c r="P1904" t="inlineStr">
        <is>
          <t>ll.O-</t>
        </is>
      </c>
      <c r="Q1904" t="inlineStr">
        <is>
          <t/>
        </is>
      </c>
      <c r="R1904" t="inlineStr">
        <is>
          <t>13 .o-</t>
        </is>
      </c>
      <c r="S1904" t="inlineStr">
        <is>
          <t>15.0-</t>
        </is>
      </c>
      <c r="U1904" t="inlineStr">
        <is>
          <t>17.0-</t>
        </is>
      </c>
      <c r="V1904" t="inlineStr">
        <is>
          <t>19 .0-</t>
        </is>
      </c>
      <c r="W1904" t="inlineStr">
        <is>
          <t>21.0-</t>
        </is>
      </c>
      <c r="X1904" t="inlineStr">
        <is>
          <t>29 .0</t>
        </is>
      </c>
      <c r="Y1904" t="inlineStr">
        <is>
          <t>and</t>
        </is>
      </c>
    </row>
    <row r="1905">
      <c r="A1905" t="inlineStr">
        <is>
          <t/>
        </is>
      </c>
      <c r="B1905" t="inlineStr">
        <is>
          <t/>
        </is>
      </c>
      <c r="C1905" t="inlineStr">
        <is>
          <t/>
        </is>
      </c>
      <c r="D1905" t="inlineStr">
        <is>
          <t/>
        </is>
      </c>
      <c r="E1905" t="inlineStr">
        <is>
          <t/>
        </is>
      </c>
      <c r="F1905" t="inlineStr">
        <is>
          <t/>
        </is>
      </c>
      <c r="G1905" t="inlineStr">
        <is>
          <t/>
        </is>
      </c>
      <c r="H1905" t="inlineStr">
        <is>
          <t/>
        </is>
      </c>
      <c r="I1905" t="inlineStr">
        <is>
          <t>2.9</t>
        </is>
      </c>
      <c r="J1905" t="inlineStr">
        <is>
          <t>4.9</t>
        </is>
      </c>
      <c r="K1905" t="inlineStr">
        <is>
          <t>6.9</t>
        </is>
      </c>
      <c r="L1905" t="inlineStr">
        <is>
          <t/>
        </is>
      </c>
      <c r="M1905" t="inlineStr">
        <is>
          <t>a.9</t>
        </is>
      </c>
      <c r="N1905" t="inlineStr">
        <is>
          <t>10.9</t>
        </is>
      </c>
      <c r="O1905" t="inlineStr">
        <is>
          <t/>
        </is>
      </c>
      <c r="P1905" t="inlineStr">
        <is>
          <t>12.9</t>
        </is>
      </c>
      <c r="Q1905" t="inlineStr">
        <is>
          <t/>
        </is>
      </c>
      <c r="R1905" t="inlineStr">
        <is>
          <t>14.9</t>
        </is>
      </c>
      <c r="S1905" t="inlineStr">
        <is>
          <t>16.9</t>
        </is>
      </c>
      <c r="T1905" t="inlineStr">
        <is>
          <t/>
        </is>
      </c>
      <c r="U1905" t="inlineStr">
        <is>
          <t>18.9</t>
        </is>
      </c>
      <c r="V1905" t="inlineStr">
        <is>
          <t>20.9</t>
        </is>
      </c>
      <c r="W1905" t="inlineStr">
        <is>
          <t>28.9</t>
        </is>
      </c>
      <c r="X1905" t="inlineStr">
        <is>
          <t>large r</t>
        </is>
      </c>
      <c r="Y1905" t="inlineStr">
        <is>
          <t/>
        </is>
      </c>
    </row>
    <row r="1906">
      <c r="A1906" t="inlineStr">
        <is>
          <t/>
        </is>
      </c>
      <c r="B1906" t="inlineStr">
        <is>
          <t/>
        </is>
      </c>
      <c r="C1906" t="inlineStr">
        <is>
          <t/>
        </is>
      </c>
      <c r="D1906" t="inlineStr">
        <is>
          <t/>
        </is>
      </c>
      <c r="E1906" t="inlineStr">
        <is>
          <t/>
        </is>
      </c>
      <c r="F1906" t="inlineStr">
        <is>
          <t/>
        </is>
      </c>
      <c r="G1906" t="inlineStr">
        <is>
          <t/>
        </is>
      </c>
      <c r="H1906" t="inlineStr">
        <is>
          <t/>
        </is>
      </c>
      <c r="I1906" t="inlineStr">
        <is>
          <t/>
        </is>
      </c>
      <c r="J1906" t="inlineStr">
        <is>
          <t/>
        </is>
      </c>
      <c r="K1906" t="inlineStr">
        <is>
          <t/>
        </is>
      </c>
      <c r="L1906" t="inlineStr">
        <is>
          <t/>
        </is>
      </c>
      <c r="M1906" t="inlineStr">
        <is>
          <t/>
        </is>
      </c>
      <c r="N1906" t="inlineStr">
        <is>
          <t>Th ousand</t>
        </is>
      </c>
      <c r="P1906" t="inlineStr">
        <is>
          <t>cu b i c</t>
        </is>
      </c>
      <c r="Q1906" t="inlineStr">
        <is>
          <t>fe e t</t>
        </is>
      </c>
      <c r="R1906" t="inlineStr">
        <is>
          <t/>
        </is>
      </c>
      <c r="S1906" t="inlineStr">
        <is>
          <t/>
        </is>
      </c>
      <c r="T1906" t="inlineStr">
        <is>
          <t/>
        </is>
      </c>
      <c r="U1906" t="inlineStr">
        <is>
          <t/>
        </is>
      </c>
      <c r="V1906" t="inlineStr">
        <is>
          <t/>
        </is>
      </c>
      <c r="W1906" t="inlineStr">
        <is>
          <t/>
        </is>
      </c>
      <c r="X1906" t="inlineStr">
        <is>
          <t/>
        </is>
      </c>
      <c r="Y1906" t="inlineStr">
        <is>
          <t/>
        </is>
      </c>
    </row>
    <row r="1907">
      <c r="A1907" t="inlineStr">
        <is>
          <t/>
        </is>
      </c>
      <c r="B1907" t="inlineStr">
        <is>
          <t>Softw ood</t>
        </is>
      </c>
      <c r="C1907" t="inlineStr">
        <is>
          <t/>
        </is>
      </c>
      <c r="D1907" t="inlineStr">
        <is>
          <t/>
        </is>
      </c>
      <c r="E1907" t="inlineStr">
        <is>
          <t/>
        </is>
      </c>
      <c r="F1907" t="inlineStr">
        <is>
          <t/>
        </is>
      </c>
      <c r="G1907" t="inlineStr">
        <is>
          <t/>
        </is>
      </c>
      <c r="H1907" t="inlineStr">
        <is>
          <t/>
        </is>
      </c>
      <c r="I1907" t="inlineStr">
        <is>
          <t/>
        </is>
      </c>
      <c r="J1907" t="inlineStr">
        <is>
          <t/>
        </is>
      </c>
      <c r="K1907" t="inlineStr">
        <is>
          <t/>
        </is>
      </c>
      <c r="L1907" t="inlineStr">
        <is>
          <t/>
        </is>
      </c>
      <c r="M1907" t="inlineStr">
        <is>
          <t/>
        </is>
      </c>
      <c r="N1907" t="inlineStr">
        <is>
          <t/>
        </is>
      </c>
      <c r="O1907" t="inlineStr">
        <is>
          <t/>
        </is>
      </c>
      <c r="P1907" t="inlineStr">
        <is>
          <t/>
        </is>
      </c>
      <c r="Q1907" t="inlineStr">
        <is>
          <t/>
        </is>
      </c>
      <c r="R1907" t="inlineStr">
        <is>
          <t/>
        </is>
      </c>
      <c r="S1907" t="inlineStr">
        <is>
          <t/>
        </is>
      </c>
      <c r="T1907" t="inlineStr">
        <is>
          <t/>
        </is>
      </c>
      <c r="U1907" t="inlineStr">
        <is>
          <t/>
        </is>
      </c>
      <c r="V1907" t="inlineStr">
        <is>
          <t/>
        </is>
      </c>
      <c r="W1907" t="inlineStr">
        <is>
          <t/>
        </is>
      </c>
      <c r="X1907" t="inlineStr">
        <is>
          <t/>
        </is>
      </c>
      <c r="Y1907" t="inlineStr">
        <is>
          <t/>
        </is>
      </c>
    </row>
    <row r="1908">
      <c r="A1908" t="inlineStr">
        <is>
          <t/>
        </is>
      </c>
      <c r="B1908" t="inlineStr">
        <is>
          <t>Longle af</t>
        </is>
      </c>
      <c r="D1908" t="inlineStr">
        <is>
          <t>p i n e</t>
        </is>
      </c>
      <c r="E1908" t="inlineStr">
        <is>
          <t/>
        </is>
      </c>
      <c r="F1908" t="inlineStr">
        <is>
          <t/>
        </is>
      </c>
      <c r="G1908" t="inlineStr">
        <is>
          <t/>
        </is>
      </c>
      <c r="H1908" t="inlineStr">
        <is>
          <t/>
        </is>
      </c>
      <c r="I1908" t="inlineStr">
        <is>
          <t>_-</t>
        </is>
      </c>
      <c r="J1908" t="inlineStr">
        <is>
          <t/>
        </is>
      </c>
      <c r="K1908" t="inlineStr">
        <is>
          <t/>
        </is>
      </c>
      <c r="L1908" t="inlineStr">
        <is>
          <t>--</t>
        </is>
      </c>
      <c r="M1908" t="inlineStr">
        <is>
          <t/>
        </is>
      </c>
      <c r="N1908" t="inlineStr">
        <is>
          <t/>
        </is>
      </c>
      <c r="O1908" t="inlineStr">
        <is>
          <t/>
        </is>
      </c>
      <c r="P1908" t="inlineStr">
        <is>
          <t/>
        </is>
      </c>
      <c r="Q1908" t="inlineStr">
        <is>
          <t/>
        </is>
      </c>
      <c r="R1908" t="inlineStr">
        <is>
          <t/>
        </is>
      </c>
      <c r="S1908" t="inlineStr">
        <is>
          <t/>
        </is>
      </c>
      <c r="T1908" t="inlineStr">
        <is>
          <t/>
        </is>
      </c>
      <c r="U1908" t="inlineStr">
        <is>
          <t/>
        </is>
      </c>
      <c r="V1908" t="inlineStr">
        <is>
          <t/>
        </is>
      </c>
      <c r="W1908" t="inlineStr">
        <is>
          <t>__</t>
        </is>
      </c>
      <c r="X1908" t="inlineStr">
        <is>
          <t/>
        </is>
      </c>
      <c r="Y1908" t="inlineStr">
        <is>
          <t>--</t>
        </is>
      </c>
    </row>
    <row r="1909">
      <c r="A1909" t="inlineStr">
        <is>
          <t/>
        </is>
      </c>
      <c r="B1909" t="inlineStr">
        <is>
          <t>Slash</t>
        </is>
      </c>
      <c r="C1909" t="inlineStr">
        <is>
          <t>p i n e</t>
        </is>
      </c>
      <c r="D1909" t="inlineStr">
        <is>
          <t/>
        </is>
      </c>
      <c r="E1909" t="inlineStr">
        <is>
          <t/>
        </is>
      </c>
      <c r="F1909" t="inlineStr">
        <is>
          <t/>
        </is>
      </c>
      <c r="G1909" t="inlineStr">
        <is>
          <t>_-</t>
        </is>
      </c>
      <c r="H1909" t="inlineStr">
        <is>
          <t/>
        </is>
      </c>
      <c r="I1909" t="inlineStr">
        <is>
          <t>--</t>
        </is>
      </c>
      <c r="J1909" t="inlineStr">
        <is>
          <t>-_</t>
        </is>
      </c>
      <c r="K1909" t="inlineStr">
        <is>
          <t/>
        </is>
      </c>
      <c r="L1909" t="inlineStr">
        <is>
          <t>_-</t>
        </is>
      </c>
      <c r="M1909" t="inlineStr">
        <is>
          <t>_-</t>
        </is>
      </c>
      <c r="N1909" t="inlineStr">
        <is>
          <t/>
        </is>
      </c>
      <c r="O1909" t="inlineStr">
        <is>
          <t>_-</t>
        </is>
      </c>
      <c r="P1909" t="inlineStr">
        <is>
          <t>--</t>
        </is>
      </c>
      <c r="Q1909" t="inlineStr">
        <is>
          <t/>
        </is>
      </c>
      <c r="R1909" t="inlineStr">
        <is>
          <t>--</t>
        </is>
      </c>
      <c r="S1909" t="inlineStr">
        <is>
          <t/>
        </is>
      </c>
      <c r="T1909" t="inlineStr">
        <is>
          <t>__</t>
        </is>
      </c>
      <c r="U1909" t="inlineStr">
        <is>
          <t/>
        </is>
      </c>
      <c r="V1909" t="inlineStr">
        <is>
          <t>__</t>
        </is>
      </c>
      <c r="W1909" t="inlineStr">
        <is>
          <t>-_</t>
        </is>
      </c>
      <c r="X1909" t="inlineStr">
        <is>
          <t/>
        </is>
      </c>
      <c r="Y1909" t="inlineStr">
        <is>
          <t>__</t>
        </is>
      </c>
    </row>
    <row r="1910">
      <c r="A1910" t="inlineStr">
        <is>
          <t/>
        </is>
      </c>
      <c r="B1910" t="inlineStr">
        <is>
          <t>Sh ortle af</t>
        </is>
      </c>
      <c r="D1910" t="inlineStr">
        <is>
          <t>p i n e</t>
        </is>
      </c>
      <c r="E1910" t="inlineStr">
        <is>
          <t/>
        </is>
      </c>
      <c r="F1910" t="inlineStr">
        <is>
          <t>80,765</t>
        </is>
      </c>
      <c r="H1910" t="inlineStr">
        <is>
          <t/>
        </is>
      </c>
      <c r="I1910" t="inlineStr">
        <is>
          <t>452</t>
        </is>
      </c>
      <c r="J1910" t="inlineStr">
        <is>
          <t>1,802</t>
        </is>
      </c>
      <c r="K1910" t="inlineStr">
        <is>
          <t>9 ,405</t>
        </is>
      </c>
      <c r="M1910" t="inlineStr">
        <is>
          <t>17,705</t>
        </is>
      </c>
      <c r="N1910" t="inlineStr">
        <is>
          <t>21,134</t>
        </is>
      </c>
      <c r="P1910" t="inlineStr">
        <is>
          <t>20,69 7</t>
        </is>
      </c>
      <c r="Q1910" t="inlineStr">
        <is>
          <t/>
        </is>
      </c>
      <c r="R1910" t="inlineStr">
        <is>
          <t>7,521</t>
        </is>
      </c>
      <c r="S1910" t="inlineStr">
        <is>
          <t>2,049</t>
        </is>
      </c>
      <c r="U1910" t="inlineStr">
        <is>
          <t>-_</t>
        </is>
      </c>
      <c r="V1910" t="inlineStr">
        <is>
          <t/>
        </is>
      </c>
      <c r="W1910" t="inlineStr">
        <is>
          <t>_-</t>
        </is>
      </c>
      <c r="X1910" t="inlineStr">
        <is>
          <t/>
        </is>
      </c>
      <c r="Y1910" t="inlineStr">
        <is>
          <t>__</t>
        </is>
      </c>
    </row>
    <row r="1911">
      <c r="A1911" t="inlineStr">
        <is>
          <t/>
        </is>
      </c>
      <c r="B1911" t="inlineStr">
        <is>
          <t>Lob101</t>
        </is>
      </c>
      <c r="C1911" t="inlineStr">
        <is>
          <t>ly</t>
        </is>
      </c>
      <c r="D1911" t="inlineStr">
        <is>
          <t>pine</t>
        </is>
      </c>
      <c r="E1911" t="inlineStr">
        <is>
          <t/>
        </is>
      </c>
      <c r="F1911" t="inlineStr">
        <is>
          <t>318,185</t>
        </is>
      </c>
      <c r="H1911" t="inlineStr">
        <is>
          <t/>
        </is>
      </c>
      <c r="I1911" t="inlineStr">
        <is>
          <t>3,682</t>
        </is>
      </c>
      <c r="J1911" t="inlineStr">
        <is>
          <t>23,137</t>
        </is>
      </c>
      <c r="K1911" t="inlineStr">
        <is>
          <t>85,9 61</t>
        </is>
      </c>
      <c r="M1911" t="inlineStr">
        <is>
          <t>9 2,182</t>
        </is>
      </c>
      <c r="N1911" t="inlineStr">
        <is>
          <t>46,130</t>
        </is>
      </c>
      <c r="P1911" t="inlineStr">
        <is>
          <t>44,078</t>
        </is>
      </c>
      <c r="Q1911" t="inlineStr">
        <is>
          <t/>
        </is>
      </c>
      <c r="R1911" t="inlineStr">
        <is>
          <t>15,057</t>
        </is>
      </c>
      <c r="S1911" t="inlineStr">
        <is>
          <t>4,609</t>
        </is>
      </c>
      <c r="U1911" t="inlineStr">
        <is>
          <t>2,461</t>
        </is>
      </c>
      <c r="V1911" t="inlineStr">
        <is>
          <t/>
        </is>
      </c>
      <c r="W1911" t="inlineStr">
        <is>
          <t>888</t>
        </is>
      </c>
      <c r="X1911" t="inlineStr">
        <is>
          <t/>
        </is>
      </c>
      <c r="Y1911" t="inlineStr">
        <is>
          <t>- -</t>
        </is>
      </c>
    </row>
    <row r="1912">
      <c r="A1912" t="inlineStr">
        <is>
          <t/>
        </is>
      </c>
      <c r="B1912" t="inlineStr">
        <is>
          <t>Pond</t>
        </is>
      </c>
      <c r="C1912" t="inlineStr">
        <is>
          <t>pine</t>
        </is>
      </c>
      <c r="D1912" t="inlineStr">
        <is>
          <t/>
        </is>
      </c>
      <c r="E1912" t="inlineStr">
        <is>
          <t/>
        </is>
      </c>
      <c r="F1912" t="inlineStr">
        <is>
          <t/>
        </is>
      </c>
      <c r="G1912" t="inlineStr">
        <is>
          <t>- -</t>
        </is>
      </c>
      <c r="H1912" t="inlineStr">
        <is>
          <t/>
        </is>
      </c>
      <c r="I1912" t="inlineStr">
        <is>
          <t>_-</t>
        </is>
      </c>
      <c r="J1912" t="inlineStr">
        <is>
          <t>_-</t>
        </is>
      </c>
      <c r="K1912" t="inlineStr">
        <is>
          <t/>
        </is>
      </c>
      <c r="L1912" t="inlineStr">
        <is>
          <t>-_</t>
        </is>
      </c>
      <c r="M1912" t="inlineStr">
        <is>
          <t>_-</t>
        </is>
      </c>
      <c r="N1912" t="inlineStr">
        <is>
          <t/>
        </is>
      </c>
      <c r="O1912" t="inlineStr">
        <is>
          <t>_-</t>
        </is>
      </c>
      <c r="P1912" t="inlineStr">
        <is>
          <t>-_</t>
        </is>
      </c>
      <c r="Q1912" t="inlineStr">
        <is>
          <t/>
        </is>
      </c>
      <c r="R1912" t="inlineStr">
        <is>
          <t>__</t>
        </is>
      </c>
      <c r="S1912" t="inlineStr">
        <is>
          <t/>
        </is>
      </c>
      <c r="T1912" t="inlineStr">
        <is>
          <t>__</t>
        </is>
      </c>
      <c r="U1912" t="inlineStr">
        <is>
          <t>__</t>
        </is>
      </c>
      <c r="V1912" t="inlineStr">
        <is>
          <t>_-</t>
        </is>
      </c>
      <c r="W1912" t="inlineStr">
        <is>
          <t>__</t>
        </is>
      </c>
      <c r="X1912" t="inlineStr">
        <is>
          <t/>
        </is>
      </c>
      <c r="Y1912" t="inlineStr">
        <is>
          <t>- -</t>
        </is>
      </c>
    </row>
    <row r="1913">
      <c r="A1913" t="inlineStr">
        <is>
          <t/>
        </is>
      </c>
      <c r="B1913" t="inlineStr">
        <is>
          <t>Virginia</t>
        </is>
      </c>
      <c r="D1913" t="inlineStr">
        <is>
          <t>pine</t>
        </is>
      </c>
      <c r="E1913" t="inlineStr">
        <is>
          <t/>
        </is>
      </c>
      <c r="F1913" t="inlineStr">
        <is>
          <t>684,683</t>
        </is>
      </c>
      <c r="H1913" t="inlineStr">
        <is>
          <t/>
        </is>
      </c>
      <c r="I1913" t="inlineStr">
        <is>
          <t>13,39 1</t>
        </is>
      </c>
      <c r="J1913" t="inlineStr">
        <is>
          <t>41,826</t>
        </is>
      </c>
      <c r="K1913" t="inlineStr">
        <is>
          <t>136,788</t>
        </is>
      </c>
      <c r="M1913" t="inlineStr">
        <is>
          <t>160,677</t>
        </is>
      </c>
      <c r="N1913" t="inlineStr">
        <is>
          <t>149 ,831</t>
        </is>
      </c>
      <c r="P1913" t="inlineStr">
        <is>
          <t>107,832</t>
        </is>
      </c>
      <c r="Q1913" t="inlineStr">
        <is>
          <t/>
        </is>
      </c>
      <c r="R1913" t="inlineStr">
        <is>
          <t>54,250</t>
        </is>
      </c>
      <c r="S1913" t="inlineStr">
        <is>
          <t>12,849</t>
        </is>
      </c>
      <c r="U1913" t="inlineStr">
        <is>
          <t>6,361</t>
        </is>
      </c>
      <c r="V1913" t="inlineStr">
        <is>
          <t>878</t>
        </is>
      </c>
      <c r="W1913" t="inlineStr">
        <is>
          <t>__</t>
        </is>
      </c>
      <c r="X1913" t="inlineStr">
        <is>
          <t/>
        </is>
      </c>
      <c r="Y1913" t="inlineStr">
        <is>
          <t>_-</t>
        </is>
      </c>
    </row>
    <row r="1914">
      <c r="A1914" t="inlineStr">
        <is>
          <t/>
        </is>
      </c>
      <c r="B1914" t="inlineStr">
        <is>
          <t>Pitch</t>
        </is>
      </c>
      <c r="C1914" t="inlineStr">
        <is>
          <t>p i n e</t>
        </is>
      </c>
      <c r="D1914" t="inlineStr">
        <is>
          <t/>
        </is>
      </c>
      <c r="E1914" t="inlineStr">
        <is>
          <t/>
        </is>
      </c>
      <c r="F1914" t="inlineStr">
        <is>
          <t>11,350</t>
        </is>
      </c>
      <c r="H1914" t="inlineStr">
        <is>
          <t/>
        </is>
      </c>
      <c r="I1914" t="inlineStr">
        <is>
          <t>114</t>
        </is>
      </c>
      <c r="J1914" t="inlineStr">
        <is>
          <t>139</t>
        </is>
      </c>
      <c r="K1914" t="inlineStr">
        <is>
          <t>507</t>
        </is>
      </c>
      <c r="M1914" t="inlineStr">
        <is>
          <t>1,102</t>
        </is>
      </c>
      <c r="N1914" t="inlineStr">
        <is>
          <t>2,108</t>
        </is>
      </c>
      <c r="P1914" t="inlineStr">
        <is>
          <t>1,69 2</t>
        </is>
      </c>
      <c r="Q1914" t="inlineStr">
        <is>
          <t/>
        </is>
      </c>
      <c r="R1914" t="inlineStr">
        <is>
          <t>1,531</t>
        </is>
      </c>
      <c r="S1914" t="inlineStr">
        <is>
          <t/>
        </is>
      </c>
      <c r="T1914" t="inlineStr">
        <is>
          <t>475</t>
        </is>
      </c>
      <c r="U1914" t="inlineStr">
        <is>
          <t>1,859</t>
        </is>
      </c>
      <c r="V1914" t="inlineStr">
        <is>
          <t>1,080</t>
        </is>
      </c>
      <c r="W1914" t="inlineStr">
        <is>
          <t>743</t>
        </is>
      </c>
      <c r="X1914" t="inlineStr">
        <is>
          <t/>
        </is>
      </c>
      <c r="Y1914" t="inlineStr">
        <is>
          <t>_-</t>
        </is>
      </c>
    </row>
    <row r="1915">
      <c r="A1915" t="inlineStr">
        <is>
          <t/>
        </is>
      </c>
      <c r="B1915" t="inlineStr">
        <is>
          <t>Tab le</t>
        </is>
      </c>
      <c r="C1915" t="inlineStr">
        <is>
          <t>M ou n tain</t>
        </is>
      </c>
      <c r="E1915" t="inlineStr">
        <is>
          <t>pine</t>
        </is>
      </c>
      <c r="F1915" t="inlineStr">
        <is>
          <t>2,071</t>
        </is>
      </c>
      <c r="H1915" t="inlineStr">
        <is>
          <t/>
        </is>
      </c>
      <c r="I1915" t="inlineStr">
        <is>
          <t>81</t>
        </is>
      </c>
      <c r="J1915" t="inlineStr">
        <is>
          <t>- -</t>
        </is>
      </c>
      <c r="K1915" t="inlineStr">
        <is>
          <t>375</t>
        </is>
      </c>
      <c r="M1915" t="inlineStr">
        <is>
          <t>530</t>
        </is>
      </c>
      <c r="N1915" t="inlineStr">
        <is>
          <t>49 7</t>
        </is>
      </c>
      <c r="P1915" t="inlineStr">
        <is>
          <t>- -</t>
        </is>
      </c>
      <c r="Q1915" t="inlineStr">
        <is>
          <t/>
        </is>
      </c>
      <c r="R1915" t="inlineStr">
        <is>
          <t>588</t>
        </is>
      </c>
      <c r="S1915" t="inlineStr">
        <is>
          <t/>
        </is>
      </c>
      <c r="T1915" t="inlineStr">
        <is>
          <t>- -</t>
        </is>
      </c>
      <c r="U1915" t="inlineStr">
        <is>
          <t>_-</t>
        </is>
      </c>
      <c r="V1915" t="inlineStr">
        <is>
          <t>- -</t>
        </is>
      </c>
      <c r="W1915" t="inlineStr">
        <is>
          <t>--</t>
        </is>
      </c>
      <c r="X1915" t="inlineStr">
        <is>
          <t/>
        </is>
      </c>
      <c r="Y1915" t="inlineStr">
        <is>
          <t>-_</t>
        </is>
      </c>
    </row>
    <row r="1916">
      <c r="A1916" t="inlineStr">
        <is>
          <t/>
        </is>
      </c>
      <c r="B1916" t="inlineStr">
        <is>
          <t>Spruce</t>
        </is>
      </c>
      <c r="C1916" t="inlineStr">
        <is>
          <t>p i n e</t>
        </is>
      </c>
      <c r="D1916" t="inlineStr">
        <is>
          <t/>
        </is>
      </c>
      <c r="E1916" t="inlineStr">
        <is>
          <t/>
        </is>
      </c>
      <c r="F1916" t="inlineStr">
        <is>
          <t/>
        </is>
      </c>
      <c r="G1916" t="inlineStr">
        <is>
          <t>- -</t>
        </is>
      </c>
      <c r="H1916" t="inlineStr">
        <is>
          <t/>
        </is>
      </c>
      <c r="I1916" t="inlineStr">
        <is>
          <t>_-</t>
        </is>
      </c>
      <c r="J1916" t="inlineStr">
        <is>
          <t>_-</t>
        </is>
      </c>
      <c r="K1916" t="inlineStr">
        <is>
          <t/>
        </is>
      </c>
      <c r="L1916" t="inlineStr">
        <is>
          <t>_-</t>
        </is>
      </c>
      <c r="M1916" t="inlineStr">
        <is>
          <t/>
        </is>
      </c>
      <c r="N1916" t="inlineStr">
        <is>
          <t/>
        </is>
      </c>
      <c r="O1916" t="inlineStr">
        <is>
          <t>- _</t>
        </is>
      </c>
      <c r="P1916" t="inlineStr">
        <is>
          <t>__</t>
        </is>
      </c>
      <c r="Q1916" t="inlineStr">
        <is>
          <t/>
        </is>
      </c>
      <c r="R1916" t="inlineStr">
        <is>
          <t>-_</t>
        </is>
      </c>
      <c r="S1916" t="inlineStr">
        <is>
          <t/>
        </is>
      </c>
      <c r="T1916" t="inlineStr">
        <is>
          <t>__</t>
        </is>
      </c>
      <c r="U1916" t="inlineStr">
        <is>
          <t>_-</t>
        </is>
      </c>
      <c r="V1916" t="inlineStr">
        <is>
          <t>- _</t>
        </is>
      </c>
      <c r="W1916" t="inlineStr">
        <is>
          <t>__</t>
        </is>
      </c>
      <c r="X1916" t="inlineStr">
        <is>
          <t/>
        </is>
      </c>
      <c r="Y1916" t="inlineStr">
        <is>
          <t>--</t>
        </is>
      </c>
    </row>
    <row r="1917">
      <c r="A1917" t="inlineStr">
        <is>
          <t/>
        </is>
      </c>
      <c r="B1917" t="inlineStr">
        <is>
          <t>Sand</t>
        </is>
      </c>
      <c r="C1917" t="inlineStr">
        <is>
          <t>pine</t>
        </is>
      </c>
      <c r="D1917" t="inlineStr">
        <is>
          <t/>
        </is>
      </c>
      <c r="E1917" t="inlineStr">
        <is>
          <t/>
        </is>
      </c>
      <c r="F1917" t="inlineStr">
        <is>
          <t/>
        </is>
      </c>
      <c r="G1917" t="inlineStr">
        <is>
          <t>-_</t>
        </is>
      </c>
      <c r="H1917" t="inlineStr">
        <is>
          <t/>
        </is>
      </c>
      <c r="I1917" t="inlineStr">
        <is>
          <t>__</t>
        </is>
      </c>
      <c r="J1917" t="inlineStr">
        <is>
          <t>_-</t>
        </is>
      </c>
      <c r="K1917" t="inlineStr">
        <is>
          <t/>
        </is>
      </c>
      <c r="L1917" t="inlineStr">
        <is>
          <t>__</t>
        </is>
      </c>
      <c r="M1917" t="inlineStr">
        <is>
          <t/>
        </is>
      </c>
      <c r="N1917" t="inlineStr">
        <is>
          <t/>
        </is>
      </c>
      <c r="O1917" t="inlineStr">
        <is>
          <t/>
        </is>
      </c>
      <c r="P1917" t="inlineStr">
        <is>
          <t/>
        </is>
      </c>
      <c r="Q1917" t="inlineStr">
        <is>
          <t/>
        </is>
      </c>
      <c r="R1917" t="inlineStr">
        <is>
          <t/>
        </is>
      </c>
      <c r="S1917" t="inlineStr">
        <is>
          <t/>
        </is>
      </c>
      <c r="T1917" t="inlineStr">
        <is>
          <t>_-</t>
        </is>
      </c>
      <c r="U1917" t="inlineStr">
        <is>
          <t>_-</t>
        </is>
      </c>
      <c r="V1917" t="inlineStr">
        <is>
          <t>- -</t>
        </is>
      </c>
      <c r="W1917" t="inlineStr">
        <is>
          <t>__</t>
        </is>
      </c>
      <c r="X1917" t="inlineStr">
        <is>
          <t/>
        </is>
      </c>
      <c r="Y1917" t="inlineStr">
        <is>
          <t>-_</t>
        </is>
      </c>
    </row>
    <row r="1918">
      <c r="A1918" t="inlineStr">
        <is>
          <t/>
        </is>
      </c>
      <c r="B1918" t="inlineStr">
        <is>
          <t>Easte rn</t>
        </is>
      </c>
      <c r="C1918" t="inlineStr">
        <is>
          <t/>
        </is>
      </c>
      <c r="D1918" t="inlineStr">
        <is>
          <t>w h ite</t>
        </is>
      </c>
      <c r="E1918" t="inlineStr">
        <is>
          <t>p i n e</t>
        </is>
      </c>
      <c r="F1918" t="inlineStr">
        <is>
          <t>68,173</t>
        </is>
      </c>
      <c r="H1918" t="inlineStr">
        <is>
          <t/>
        </is>
      </c>
      <c r="I1918" t="inlineStr">
        <is>
          <t>2,206</t>
        </is>
      </c>
      <c r="J1918" t="inlineStr">
        <is>
          <t>2,803</t>
        </is>
      </c>
      <c r="K1918" t="inlineStr">
        <is>
          <t>4,79 1</t>
        </is>
      </c>
      <c r="M1918" t="inlineStr">
        <is>
          <t>2,287</t>
        </is>
      </c>
      <c r="N1918" t="inlineStr">
        <is>
          <t>3,274</t>
        </is>
      </c>
      <c r="P1918" t="inlineStr">
        <is>
          <t>7 , 9 74</t>
        </is>
      </c>
      <c r="Q1918" t="inlineStr">
        <is>
          <t/>
        </is>
      </c>
      <c r="R1918" t="inlineStr">
        <is>
          <t>4,009</t>
        </is>
      </c>
      <c r="S1918" t="inlineStr">
        <is>
          <t>7,505</t>
        </is>
      </c>
      <c r="U1918" t="inlineStr">
        <is>
          <t>6,9 59</t>
        </is>
      </c>
      <c r="V1918" t="inlineStr">
        <is>
          <t>9 ,755</t>
        </is>
      </c>
      <c r="W1918" t="inlineStr">
        <is>
          <t>13,9 29</t>
        </is>
      </c>
      <c r="X1918" t="inlineStr">
        <is>
          <t>2,681</t>
        </is>
      </c>
      <c r="Y1918" t="inlineStr">
        <is>
          <t/>
        </is>
      </c>
    </row>
    <row r="1919">
      <c r="A1919" t="inlineStr">
        <is>
          <t/>
        </is>
      </c>
      <c r="B1919" t="inlineStr">
        <is>
          <t>Easte rn</t>
        </is>
      </c>
      <c r="C1919" t="inlineStr">
        <is>
          <t>h e m lock</t>
        </is>
      </c>
      <c r="E1919" t="inlineStr">
        <is>
          <t/>
        </is>
      </c>
      <c r="F1919" t="inlineStr">
        <is>
          <t>21,048</t>
        </is>
      </c>
      <c r="H1919" t="inlineStr">
        <is>
          <t/>
        </is>
      </c>
      <c r="I1919" t="inlineStr">
        <is>
          <t>373</t>
        </is>
      </c>
      <c r="J1919" t="inlineStr">
        <is>
          <t>129</t>
        </is>
      </c>
      <c r="K1919" t="inlineStr">
        <is>
          <t>3,468</t>
        </is>
      </c>
      <c r="M1919" t="inlineStr">
        <is>
          <t>1,532</t>
        </is>
      </c>
      <c r="N1919" t="inlineStr">
        <is>
          <t>3,149</t>
        </is>
      </c>
      <c r="P1919" t="inlineStr">
        <is>
          <t>49 3</t>
        </is>
      </c>
      <c r="Q1919" t="inlineStr">
        <is>
          <t/>
        </is>
      </c>
      <c r="R1919" t="inlineStr">
        <is>
          <t>1,049</t>
        </is>
      </c>
      <c r="S1919" t="inlineStr">
        <is>
          <t>3,9 05</t>
        </is>
      </c>
      <c r="U1919" t="inlineStr">
        <is>
          <t>- -</t>
        </is>
      </c>
      <c r="V1919" t="inlineStr">
        <is>
          <t>2,812</t>
        </is>
      </c>
      <c r="W1919" t="inlineStr">
        <is>
          <t>4,138</t>
        </is>
      </c>
      <c r="X1919" t="inlineStr">
        <is>
          <t/>
        </is>
      </c>
      <c r="Y1919" t="inlineStr">
        <is>
          <t>-_</t>
        </is>
      </c>
    </row>
    <row r="1920">
      <c r="A1920" t="inlineStr">
        <is>
          <t/>
        </is>
      </c>
      <c r="B1920" t="inlineStr">
        <is>
          <t>Spruce</t>
        </is>
      </c>
      <c r="C1920" t="inlineStr">
        <is>
          <t>an d</t>
        </is>
      </c>
      <c r="D1920" t="inlineStr">
        <is>
          <t>fir</t>
        </is>
      </c>
      <c r="E1920" t="inlineStr">
        <is>
          <t/>
        </is>
      </c>
      <c r="F1920" t="inlineStr">
        <is>
          <t/>
        </is>
      </c>
      <c r="G1920" t="inlineStr">
        <is>
          <t>49</t>
        </is>
      </c>
      <c r="H1920" t="inlineStr">
        <is>
          <t/>
        </is>
      </c>
      <c r="I1920" t="inlineStr">
        <is>
          <t>49</t>
        </is>
      </c>
      <c r="J1920" t="inlineStr">
        <is>
          <t>- -</t>
        </is>
      </c>
      <c r="K1920" t="inlineStr">
        <is>
          <t/>
        </is>
      </c>
      <c r="L1920" t="inlineStr">
        <is>
          <t>-_</t>
        </is>
      </c>
      <c r="M1920" t="inlineStr">
        <is>
          <t>_-</t>
        </is>
      </c>
      <c r="N1920" t="inlineStr">
        <is>
          <t/>
        </is>
      </c>
      <c r="O1920" t="inlineStr">
        <is>
          <t>- -</t>
        </is>
      </c>
      <c r="P1920" t="inlineStr">
        <is>
          <t>__</t>
        </is>
      </c>
      <c r="Q1920" t="inlineStr">
        <is>
          <t/>
        </is>
      </c>
      <c r="R1920" t="inlineStr">
        <is>
          <t>_-</t>
        </is>
      </c>
      <c r="S1920" t="inlineStr">
        <is>
          <t/>
        </is>
      </c>
      <c r="T1920" t="inlineStr">
        <is>
          <t>_-</t>
        </is>
      </c>
      <c r="U1920" t="inlineStr">
        <is>
          <t/>
        </is>
      </c>
      <c r="V1920" t="inlineStr">
        <is>
          <t>__</t>
        </is>
      </c>
      <c r="W1920" t="inlineStr">
        <is>
          <t>-_</t>
        </is>
      </c>
      <c r="X1920" t="inlineStr">
        <is>
          <t/>
        </is>
      </c>
      <c r="Y1920" t="inlineStr">
        <is>
          <t>-_</t>
        </is>
      </c>
    </row>
    <row r="1921">
      <c r="A1921" t="inlineStr">
        <is>
          <t/>
        </is>
      </c>
      <c r="B1921" t="inlineStr">
        <is>
          <t>Bald cy p r e s s</t>
        </is>
      </c>
      <c r="D1921" t="inlineStr">
        <is>
          <t/>
        </is>
      </c>
      <c r="E1921" t="inlineStr">
        <is>
          <t/>
        </is>
      </c>
      <c r="F1921" t="inlineStr">
        <is>
          <t/>
        </is>
      </c>
      <c r="G1921" t="inlineStr">
        <is>
          <t>- -</t>
        </is>
      </c>
      <c r="H1921" t="inlineStr">
        <is>
          <t/>
        </is>
      </c>
      <c r="I1921" t="inlineStr">
        <is>
          <t/>
        </is>
      </c>
      <c r="J1921" t="inlineStr">
        <is>
          <t/>
        </is>
      </c>
      <c r="K1921" t="inlineStr">
        <is>
          <t/>
        </is>
      </c>
      <c r="L1921" t="inlineStr">
        <is>
          <t/>
        </is>
      </c>
      <c r="M1921" t="inlineStr">
        <is>
          <t/>
        </is>
      </c>
      <c r="N1921" t="inlineStr">
        <is>
          <t/>
        </is>
      </c>
      <c r="O1921" t="inlineStr">
        <is>
          <t>--</t>
        </is>
      </c>
      <c r="P1921" t="inlineStr">
        <is>
          <t>-_</t>
        </is>
      </c>
      <c r="Q1921" t="inlineStr">
        <is>
          <t/>
        </is>
      </c>
      <c r="R1921" t="inlineStr">
        <is>
          <t>--</t>
        </is>
      </c>
      <c r="S1921" t="inlineStr">
        <is>
          <t/>
        </is>
      </c>
      <c r="T1921" t="inlineStr">
        <is>
          <t>_-</t>
        </is>
      </c>
      <c r="U1921" t="inlineStr">
        <is>
          <t/>
        </is>
      </c>
      <c r="V1921" t="inlineStr">
        <is>
          <t/>
        </is>
      </c>
      <c r="W1921" t="inlineStr">
        <is>
          <t>-_</t>
        </is>
      </c>
      <c r="X1921" t="inlineStr">
        <is>
          <t/>
        </is>
      </c>
      <c r="Y1921" t="inlineStr">
        <is>
          <t>__</t>
        </is>
      </c>
    </row>
    <row r="1922">
      <c r="A1922" t="inlineStr">
        <is>
          <t/>
        </is>
      </c>
      <c r="B1922" t="inlineStr">
        <is>
          <t>Pon d cypress</t>
        </is>
      </c>
      <c r="D1922" t="inlineStr">
        <is>
          <t/>
        </is>
      </c>
      <c r="E1922" t="inlineStr">
        <is>
          <t/>
        </is>
      </c>
      <c r="F1922" t="inlineStr">
        <is>
          <t/>
        </is>
      </c>
      <c r="G1922" t="inlineStr">
        <is>
          <t>__</t>
        </is>
      </c>
      <c r="H1922" t="inlineStr">
        <is>
          <t/>
        </is>
      </c>
      <c r="I1922" t="inlineStr">
        <is>
          <t>__</t>
        </is>
      </c>
      <c r="J1922" t="inlineStr">
        <is>
          <t>_-</t>
        </is>
      </c>
      <c r="K1922" t="inlineStr">
        <is>
          <t/>
        </is>
      </c>
      <c r="L1922" t="inlineStr">
        <is>
          <t>__</t>
        </is>
      </c>
      <c r="M1922" t="inlineStr">
        <is>
          <t>_-</t>
        </is>
      </c>
      <c r="N1922" t="inlineStr">
        <is>
          <t/>
        </is>
      </c>
      <c r="O1922" t="inlineStr">
        <is>
          <t>-_</t>
        </is>
      </c>
      <c r="P1922" t="inlineStr">
        <is>
          <t>__</t>
        </is>
      </c>
      <c r="Q1922" t="inlineStr">
        <is>
          <t/>
        </is>
      </c>
      <c r="R1922" t="inlineStr">
        <is>
          <t>__</t>
        </is>
      </c>
      <c r="S1922" t="inlineStr">
        <is>
          <t/>
        </is>
      </c>
      <c r="T1922" t="inlineStr">
        <is>
          <t>--</t>
        </is>
      </c>
      <c r="U1922" t="inlineStr">
        <is>
          <t/>
        </is>
      </c>
      <c r="V1922" t="inlineStr">
        <is>
          <t>-_</t>
        </is>
      </c>
      <c r="W1922" t="inlineStr">
        <is>
          <t>__</t>
        </is>
      </c>
      <c r="X1922" t="inlineStr">
        <is>
          <t/>
        </is>
      </c>
      <c r="Y1922" t="inlineStr">
        <is>
          <t>__</t>
        </is>
      </c>
    </row>
    <row r="1923">
      <c r="A1923" t="inlineStr">
        <is>
          <t/>
        </is>
      </c>
      <c r="B1923" t="inlineStr">
        <is>
          <t>Ce d ars</t>
        </is>
      </c>
      <c r="C1923" t="inlineStr">
        <is>
          <t/>
        </is>
      </c>
      <c r="D1923" t="inlineStr">
        <is>
          <t/>
        </is>
      </c>
      <c r="E1923" t="inlineStr">
        <is>
          <t/>
        </is>
      </c>
      <c r="F1923" t="inlineStr">
        <is>
          <t>80,045</t>
        </is>
      </c>
      <c r="H1923" t="inlineStr">
        <is>
          <t/>
        </is>
      </c>
      <c r="I1923" t="inlineStr">
        <is>
          <t>10,868</t>
        </is>
      </c>
      <c r="J1923" t="inlineStr">
        <is>
          <t>18,146</t>
        </is>
      </c>
      <c r="K1923" t="inlineStr">
        <is>
          <t>25,575</t>
        </is>
      </c>
      <c r="M1923" t="inlineStr">
        <is>
          <t>11,006</t>
        </is>
      </c>
      <c r="N1923" t="inlineStr">
        <is>
          <t>8,022</t>
        </is>
      </c>
      <c r="P1923" t="inlineStr">
        <is>
          <t>3,781</t>
        </is>
      </c>
      <c r="Q1923" t="inlineStr">
        <is>
          <t/>
        </is>
      </c>
      <c r="R1923" t="inlineStr">
        <is>
          <t>1,017</t>
        </is>
      </c>
      <c r="S1923" t="inlineStr">
        <is>
          <t>1,630</t>
        </is>
      </c>
      <c r="U1923" t="inlineStr">
        <is>
          <t>--</t>
        </is>
      </c>
      <c r="V1923" t="inlineStr">
        <is>
          <t>--</t>
        </is>
      </c>
      <c r="W1923" t="inlineStr">
        <is>
          <t>__</t>
        </is>
      </c>
      <c r="X1923" t="inlineStr">
        <is>
          <t/>
        </is>
      </c>
      <c r="Y1923" t="inlineStr">
        <is>
          <t>-_</t>
        </is>
      </c>
    </row>
    <row r="1924">
      <c r="A1924" t="inlineStr">
        <is>
          <t/>
        </is>
      </c>
      <c r="B1924" t="inlineStr">
        <is>
          <t>Total softw ood s</t>
        </is>
      </c>
      <c r="F1924" t="inlineStr">
        <is>
          <t>1,266,369</t>
        </is>
      </c>
      <c r="H1924" t="inlineStr">
        <is>
          <t/>
        </is>
      </c>
      <c r="I1924" t="inlineStr">
        <is>
          <t>31,216</t>
        </is>
      </c>
      <c r="J1924" t="inlineStr">
        <is>
          <t>87,9 82</t>
        </is>
      </c>
      <c r="K1924" t="inlineStr">
        <is>
          <t>266,870</t>
        </is>
      </c>
      <c r="M1924" t="inlineStr">
        <is>
          <t>287,021</t>
        </is>
      </c>
      <c r="N1924" t="inlineStr">
        <is>
          <t>234,145</t>
        </is>
      </c>
      <c r="P1924" t="inlineStr">
        <is>
          <t>186,547</t>
        </is>
      </c>
      <c r="Q1924" t="inlineStr">
        <is>
          <t/>
        </is>
      </c>
      <c r="R1924" t="inlineStr">
        <is>
          <t>85,022</t>
        </is>
      </c>
      <c r="S1924" t="inlineStr">
        <is>
          <t>33,022</t>
        </is>
      </c>
      <c r="U1924" t="inlineStr">
        <is>
          <t>17,640</t>
        </is>
      </c>
      <c r="V1924" t="inlineStr">
        <is>
          <t>14,525</t>
        </is>
      </c>
      <c r="W1924" t="inlineStr">
        <is>
          <t>19 ,69 8</t>
        </is>
      </c>
      <c r="X1924" t="inlineStr">
        <is>
          <t>2,681</t>
        </is>
      </c>
      <c r="Y1924" t="inlineStr">
        <is>
          <t/>
        </is>
      </c>
    </row>
    <row r="1925">
      <c r="A1925" t="inlineStr">
        <is>
          <t/>
        </is>
      </c>
      <c r="B1925" t="inlineStr">
        <is>
          <t>Bardvood</t>
        </is>
      </c>
      <c r="C1925" t="inlineStr">
        <is>
          <t/>
        </is>
      </c>
      <c r="D1925" t="inlineStr">
        <is>
          <t/>
        </is>
      </c>
      <c r="E1925" t="inlineStr">
        <is>
          <t/>
        </is>
      </c>
      <c r="F1925" t="inlineStr">
        <is>
          <t/>
        </is>
      </c>
      <c r="G1925" t="inlineStr">
        <is>
          <t/>
        </is>
      </c>
      <c r="H1925" t="inlineStr">
        <is>
          <t/>
        </is>
      </c>
      <c r="I1925" t="inlineStr">
        <is>
          <t/>
        </is>
      </c>
      <c r="J1925" t="inlineStr">
        <is>
          <t/>
        </is>
      </c>
      <c r="K1925" t="inlineStr">
        <is>
          <t/>
        </is>
      </c>
      <c r="L1925" t="inlineStr">
        <is>
          <t/>
        </is>
      </c>
      <c r="M1925" t="inlineStr">
        <is>
          <t/>
        </is>
      </c>
      <c r="N1925" t="inlineStr">
        <is>
          <t/>
        </is>
      </c>
      <c r="O1925" t="inlineStr">
        <is>
          <t/>
        </is>
      </c>
      <c r="P1925" t="inlineStr">
        <is>
          <t/>
        </is>
      </c>
      <c r="Q1925" t="inlineStr">
        <is>
          <t/>
        </is>
      </c>
      <c r="R1925" t="inlineStr">
        <is>
          <t/>
        </is>
      </c>
      <c r="S1925" t="inlineStr">
        <is>
          <t/>
        </is>
      </c>
      <c r="T1925" t="inlineStr">
        <is>
          <t/>
        </is>
      </c>
      <c r="U1925" t="inlineStr">
        <is>
          <t/>
        </is>
      </c>
      <c r="V1925" t="inlineStr">
        <is>
          <t/>
        </is>
      </c>
      <c r="W1925" t="inlineStr">
        <is>
          <t/>
        </is>
      </c>
      <c r="X1925" t="inlineStr">
        <is>
          <t/>
        </is>
      </c>
      <c r="Y1925" t="inlineStr">
        <is>
          <t/>
        </is>
      </c>
    </row>
    <row r="1926">
      <c r="A1926" t="inlineStr">
        <is>
          <t/>
        </is>
      </c>
      <c r="B1926" t="inlineStr">
        <is>
          <t>Se le ct w h i te</t>
        </is>
      </c>
      <c r="D1926" t="inlineStr">
        <is>
          <t>oak s</t>
        </is>
      </c>
      <c r="F1926" t="inlineStr">
        <is>
          <t>866,755</t>
        </is>
      </c>
      <c r="H1926" t="inlineStr">
        <is>
          <t/>
        </is>
      </c>
      <c r="I1926" t="inlineStr">
        <is>
          <t>11,309</t>
        </is>
      </c>
      <c r="J1926" t="inlineStr">
        <is>
          <t>27,115</t>
        </is>
      </c>
      <c r="K1926" t="inlineStr">
        <is>
          <t>41,59 8</t>
        </is>
      </c>
      <c r="M1926" t="inlineStr">
        <is>
          <t>57,714</t>
        </is>
      </c>
      <c r="N1926" t="inlineStr">
        <is>
          <t>111,09 4</t>
        </is>
      </c>
      <c r="P1926" t="inlineStr">
        <is>
          <t>03) 066</t>
        </is>
      </c>
      <c r="Q1926" t="inlineStr">
        <is>
          <t>109 ,9 16</t>
        </is>
      </c>
      <c r="S1926" t="inlineStr">
        <is>
          <t>124</t>
        </is>
      </c>
      <c r="T1926" t="inlineStr">
        <is>
          <t>514</t>
        </is>
      </c>
      <c r="U1926" t="inlineStr">
        <is>
          <t>9 4,137</t>
        </is>
      </c>
      <c r="V1926" t="inlineStr">
        <is>
          <t>67,839</t>
        </is>
      </c>
      <c r="W1926" t="inlineStr">
        <is>
          <t>109 ,379</t>
        </is>
      </c>
      <c r="X1926" t="inlineStr">
        <is>
          <t>9 ,074</t>
        </is>
      </c>
      <c r="Y1926" t="inlineStr">
        <is>
          <t/>
        </is>
      </c>
    </row>
    <row r="1927">
      <c r="A1927" t="inlineStr">
        <is>
          <t/>
        </is>
      </c>
      <c r="B1927" t="inlineStr">
        <is>
          <t>Se le ct re d</t>
        </is>
      </c>
      <c r="D1927" t="inlineStr">
        <is>
          <t>oak s</t>
        </is>
      </c>
      <c r="E1927" t="inlineStr">
        <is>
          <t/>
        </is>
      </c>
      <c r="F1927" t="inlineStr">
        <is>
          <t>368,067</t>
        </is>
      </c>
      <c r="H1927" t="inlineStr">
        <is>
          <t/>
        </is>
      </c>
      <c r="I1927" t="inlineStr">
        <is>
          <t>2,725</t>
        </is>
      </c>
      <c r="J1927" t="inlineStr">
        <is>
          <t>11,039</t>
        </is>
      </c>
      <c r="K1927" t="inlineStr">
        <is>
          <t>14,830</t>
        </is>
      </c>
      <c r="M1927" t="inlineStr">
        <is>
          <t>15,767</t>
        </is>
      </c>
      <c r="N1927" t="inlineStr">
        <is>
          <t>18,366</t>
        </is>
      </c>
      <c r="P1927" t="inlineStr">
        <is>
          <t>39 ,537</t>
        </is>
      </c>
      <c r="Q1927" t="inlineStr">
        <is>
          <t/>
        </is>
      </c>
      <c r="R1927" t="inlineStr">
        <is>
          <t>47,239</t>
        </is>
      </c>
      <c r="S1927" t="inlineStr">
        <is>
          <t>48</t>
        </is>
      </c>
      <c r="T1927" t="inlineStr">
        <is>
          <t>480</t>
        </is>
      </c>
      <c r="U1927" t="inlineStr">
        <is>
          <t>38,066</t>
        </is>
      </c>
      <c r="V1927" t="inlineStr">
        <is>
          <t>33,760</t>
        </is>
      </c>
      <c r="W1927" t="inlineStr">
        <is>
          <t>79 ,523</t>
        </is>
      </c>
      <c r="X1927" t="inlineStr">
        <is>
          <t>18,735</t>
        </is>
      </c>
      <c r="Y1927" t="inlineStr">
        <is>
          <t/>
        </is>
      </c>
    </row>
    <row r="1928">
      <c r="A1928" t="inlineStr">
        <is>
          <t/>
        </is>
      </c>
      <c r="B1928" t="inlineStr">
        <is>
          <t>Ch e s tn u t oak</t>
        </is>
      </c>
      <c r="D1928" t="inlineStr">
        <is>
          <t/>
        </is>
      </c>
      <c r="E1928" t="inlineStr">
        <is>
          <t/>
        </is>
      </c>
      <c r="F1928" t="inlineStr">
        <is>
          <t>562,59 2</t>
        </is>
      </c>
      <c r="H1928" t="inlineStr">
        <is>
          <t/>
        </is>
      </c>
      <c r="I1928" t="inlineStr">
        <is>
          <t>2,9 74</t>
        </is>
      </c>
      <c r="J1928" t="inlineStr">
        <is>
          <t>9 ,49 7</t>
        </is>
      </c>
      <c r="K1928" t="inlineStr">
        <is>
          <t>17,170</t>
        </is>
      </c>
      <c r="M1928" t="inlineStr">
        <is>
          <t>40,347</t>
        </is>
      </c>
      <c r="N1928" t="inlineStr">
        <is>
          <t>64,59 3</t>
        </is>
      </c>
      <c r="P1928" t="inlineStr">
        <is>
          <t>71,623</t>
        </is>
      </c>
      <c r="Q1928" t="inlineStr">
        <is>
          <t/>
        </is>
      </c>
      <c r="R1928" t="inlineStr">
        <is>
          <t>76,114</t>
        </is>
      </c>
      <c r="S1928" t="inlineStr">
        <is>
          <t>66</t>
        </is>
      </c>
      <c r="T1928" t="inlineStr">
        <is>
          <t>771</t>
        </is>
      </c>
      <c r="U1928" t="inlineStr">
        <is>
          <t>62,776</t>
        </is>
      </c>
      <c r="V1928" t="inlineStr">
        <is>
          <t>51,345</t>
        </is>
      </c>
      <c r="W1928" t="inlineStr">
        <is>
          <t>75,564</t>
        </is>
      </c>
      <c r="X1928" t="inlineStr">
        <is>
          <t>23,818</t>
        </is>
      </c>
      <c r="Y1928" t="inlineStr">
        <is>
          <t/>
        </is>
      </c>
    </row>
    <row r="1929">
      <c r="A1929" t="inlineStr">
        <is>
          <t/>
        </is>
      </c>
      <c r="B1929" t="inlineStr">
        <is>
          <t>O th e r</t>
        </is>
      </c>
      <c r="C1929" t="inlineStr">
        <is>
          <t>w h ite</t>
        </is>
      </c>
      <c r="D1929" t="inlineStr">
        <is>
          <t>oak s</t>
        </is>
      </c>
      <c r="F1929" t="inlineStr">
        <is>
          <t>47,716</t>
        </is>
      </c>
      <c r="H1929" t="inlineStr">
        <is>
          <t/>
        </is>
      </c>
      <c r="I1929" t="inlineStr">
        <is>
          <t>2,19 5</t>
        </is>
      </c>
      <c r="J1929" t="inlineStr">
        <is>
          <t>3,49 0</t>
        </is>
      </c>
      <c r="K1929" t="inlineStr">
        <is>
          <t>2,228</t>
        </is>
      </c>
      <c r="M1929" t="inlineStr">
        <is>
          <t>3,9 41</t>
        </is>
      </c>
      <c r="N1929" t="inlineStr">
        <is>
          <t>7,137</t>
        </is>
      </c>
      <c r="P1929" t="inlineStr">
        <is>
          <t>4,736</t>
        </is>
      </c>
      <c r="Q1929" t="inlineStr">
        <is>
          <t/>
        </is>
      </c>
      <c r="R1929" t="inlineStr">
        <is>
          <t>7,003</t>
        </is>
      </c>
      <c r="S1929" t="inlineStr">
        <is>
          <t>7</t>
        </is>
      </c>
      <c r="T1929" t="inlineStr">
        <is>
          <t>837</t>
        </is>
      </c>
      <c r="U1929" t="inlineStr">
        <is>
          <t>2 , 9 50</t>
        </is>
      </c>
      <c r="V1929" t="inlineStr">
        <is>
          <t>2,645</t>
        </is>
      </c>
      <c r="W1929" t="inlineStr">
        <is>
          <t>1 , 9 80</t>
        </is>
      </c>
      <c r="X1929" t="inlineStr">
        <is>
          <t>1,574</t>
        </is>
      </c>
      <c r="Y1929" t="inlineStr">
        <is>
          <t/>
        </is>
      </c>
    </row>
    <row r="1930">
      <c r="A1930" t="inlineStr">
        <is>
          <t/>
        </is>
      </c>
      <c r="B1930" t="inlineStr">
        <is>
          <t>O th e r</t>
        </is>
      </c>
      <c r="C1930" t="inlineStr">
        <is>
          <t>re d</t>
        </is>
      </c>
      <c r="D1930" t="inlineStr">
        <is>
          <t>oak s</t>
        </is>
      </c>
      <c r="E1930" t="inlineStr">
        <is>
          <t/>
        </is>
      </c>
      <c r="F1930" t="inlineStr">
        <is>
          <t>626,553</t>
        </is>
      </c>
      <c r="H1930" t="inlineStr">
        <is>
          <t/>
        </is>
      </c>
      <c r="I1930" t="inlineStr">
        <is>
          <t>13,305</t>
        </is>
      </c>
      <c r="J1930" t="inlineStr">
        <is>
          <t>27,9 23</t>
        </is>
      </c>
      <c r="K1930" t="inlineStr">
        <is>
          <t>47,684</t>
        </is>
      </c>
      <c r="M1930" t="inlineStr">
        <is>
          <t>53,258</t>
        </is>
      </c>
      <c r="N1930" t="inlineStr">
        <is>
          <t>84,419</t>
        </is>
      </c>
      <c r="O1930" t="inlineStr">
        <is>
          <t/>
        </is>
      </c>
      <c r="P1930" t="inlineStr">
        <is>
          <t>75,59 5</t>
        </is>
      </c>
      <c r="Q1930" t="inlineStr">
        <is>
          <t/>
        </is>
      </c>
      <c r="R1930" t="inlineStr">
        <is>
          <t>74,39 9</t>
        </is>
      </c>
      <c r="S1930" t="inlineStr">
        <is>
          <t>81</t>
        </is>
      </c>
      <c r="T1930" t="inlineStr">
        <is>
          <t>112</t>
        </is>
      </c>
      <c r="U1930" t="inlineStr">
        <is>
          <t>51,480</t>
        </is>
      </c>
      <c r="V1930" t="inlineStr">
        <is>
          <t>36,072</t>
        </is>
      </c>
      <c r="W1930" t="inlineStr">
        <is>
          <t>76,9 9 8</t>
        </is>
      </c>
      <c r="X1930" t="inlineStr">
        <is>
          <t>4,308</t>
        </is>
      </c>
      <c r="Y1930" t="inlineStr">
        <is>
          <t/>
        </is>
      </c>
    </row>
    <row r="1931">
      <c r="A1931" t="inlineStr">
        <is>
          <t/>
        </is>
      </c>
      <c r="B1931" t="inlineStr">
        <is>
          <t>H ick ory</t>
        </is>
      </c>
      <c r="C1931" t="inlineStr">
        <is>
          <t/>
        </is>
      </c>
      <c r="D1931" t="inlineStr">
        <is>
          <t/>
        </is>
      </c>
      <c r="E1931" t="inlineStr">
        <is>
          <t/>
        </is>
      </c>
      <c r="F1931" t="inlineStr">
        <is>
          <t>388,9 73</t>
        </is>
      </c>
      <c r="H1931" t="inlineStr">
        <is>
          <t/>
        </is>
      </c>
      <c r="I1931" t="inlineStr">
        <is>
          <t>9 ,89 8</t>
        </is>
      </c>
      <c r="J1931" t="inlineStr">
        <is>
          <t>13,235</t>
        </is>
      </c>
      <c r="K1931" t="inlineStr">
        <is>
          <t>29 ,048</t>
        </is>
      </c>
      <c r="M1931" t="inlineStr">
        <is>
          <t>41,19 2</t>
        </is>
      </c>
      <c r="N1931" t="inlineStr">
        <is>
          <t>55,354</t>
        </is>
      </c>
      <c r="P1931" t="inlineStr">
        <is>
          <t>66,178</t>
        </is>
      </c>
      <c r="Q1931" t="inlineStr">
        <is>
          <t/>
        </is>
      </c>
      <c r="R1931" t="inlineStr">
        <is>
          <t>48,367</t>
        </is>
      </c>
      <c r="S1931" t="inlineStr">
        <is>
          <t>47</t>
        </is>
      </c>
      <c r="T1931" t="inlineStr">
        <is>
          <t>887</t>
        </is>
      </c>
      <c r="U1931" t="inlineStr">
        <is>
          <t>28,742</t>
        </is>
      </c>
      <c r="V1931" t="inlineStr">
        <is>
          <t>16,060</t>
        </is>
      </c>
      <c r="W1931" t="inlineStr">
        <is>
          <t>31,475</t>
        </is>
      </c>
      <c r="X1931" t="inlineStr">
        <is>
          <t>1,537</t>
        </is>
      </c>
      <c r="Y1931" t="inlineStr">
        <is>
          <t/>
        </is>
      </c>
    </row>
    <row r="1932">
      <c r="A1932" t="inlineStr">
        <is>
          <t/>
        </is>
      </c>
      <c r="B1932" t="inlineStr">
        <is>
          <t>Yellow</t>
        </is>
      </c>
      <c r="C1932" t="inlineStr">
        <is>
          <t>b i r ch</t>
        </is>
      </c>
      <c r="D1932" t="inlineStr">
        <is>
          <t/>
        </is>
      </c>
      <c r="E1932" t="inlineStr">
        <is>
          <t/>
        </is>
      </c>
      <c r="F1932" t="inlineStr">
        <is>
          <t/>
        </is>
      </c>
      <c r="G1932" t="inlineStr">
        <is>
          <t>- -</t>
        </is>
      </c>
      <c r="H1932" t="inlineStr">
        <is>
          <t/>
        </is>
      </c>
      <c r="I1932" t="inlineStr">
        <is>
          <t>_-</t>
        </is>
      </c>
      <c r="J1932" t="inlineStr">
        <is>
          <t>__</t>
        </is>
      </c>
      <c r="K1932" t="inlineStr">
        <is>
          <t/>
        </is>
      </c>
      <c r="L1932" t="inlineStr">
        <is>
          <t>-_</t>
        </is>
      </c>
      <c r="M1932" t="inlineStr">
        <is>
          <t>-_</t>
        </is>
      </c>
      <c r="N1932" t="inlineStr">
        <is>
          <t/>
        </is>
      </c>
      <c r="O1932" t="inlineStr">
        <is>
          <t>__</t>
        </is>
      </c>
      <c r="P1932" t="inlineStr">
        <is>
          <t>__</t>
        </is>
      </c>
      <c r="Q1932" t="inlineStr">
        <is>
          <t/>
        </is>
      </c>
      <c r="R1932" t="inlineStr">
        <is>
          <t>__</t>
        </is>
      </c>
      <c r="S1932" t="inlineStr">
        <is>
          <t/>
        </is>
      </c>
      <c r="T1932" t="inlineStr">
        <is>
          <t/>
        </is>
      </c>
      <c r="U1932" t="inlineStr">
        <is>
          <t>__</t>
        </is>
      </c>
      <c r="V1932" t="inlineStr">
        <is>
          <t>__</t>
        </is>
      </c>
      <c r="W1932" t="inlineStr">
        <is>
          <t>--</t>
        </is>
      </c>
      <c r="X1932" t="inlineStr">
        <is>
          <t/>
        </is>
      </c>
      <c r="Y1932" t="inlineStr">
        <is>
          <t>__</t>
        </is>
      </c>
    </row>
    <row r="1933">
      <c r="A1933" t="inlineStr">
        <is>
          <t/>
        </is>
      </c>
      <c r="B1933" t="inlineStr">
        <is>
          <t>H ard m aple</t>
        </is>
      </c>
      <c r="D1933" t="inlineStr">
        <is>
          <t/>
        </is>
      </c>
      <c r="E1933" t="inlineStr">
        <is>
          <t/>
        </is>
      </c>
      <c r="F1933" t="inlineStr">
        <is>
          <t>4,426</t>
        </is>
      </c>
      <c r="H1933" t="inlineStr">
        <is>
          <t/>
        </is>
      </c>
      <c r="I1933" t="inlineStr">
        <is>
          <t>23</t>
        </is>
      </c>
      <c r="J1933" t="inlineStr">
        <is>
          <t>636</t>
        </is>
      </c>
      <c r="K1933" t="inlineStr">
        <is>
          <t/>
        </is>
      </c>
      <c r="L1933" t="inlineStr">
        <is>
          <t>- -</t>
        </is>
      </c>
      <c r="M1933" t="inlineStr">
        <is>
          <t>573</t>
        </is>
      </c>
      <c r="N1933" t="inlineStr">
        <is>
          <t/>
        </is>
      </c>
      <c r="O1933" t="inlineStr">
        <is>
          <t>_-</t>
        </is>
      </c>
      <c r="P1933" t="inlineStr">
        <is>
          <t>__</t>
        </is>
      </c>
      <c r="Q1933" t="inlineStr">
        <is>
          <t/>
        </is>
      </c>
      <c r="R1933" t="inlineStr">
        <is>
          <t>1,308</t>
        </is>
      </c>
      <c r="S1933" t="inlineStr">
        <is>
          <t/>
        </is>
      </c>
      <c r="T1933" t="inlineStr">
        <is>
          <t>_-</t>
        </is>
      </c>
      <c r="U1933" t="inlineStr">
        <is>
          <t>--</t>
        </is>
      </c>
      <c r="V1933" t="inlineStr">
        <is>
          <t>1,029</t>
        </is>
      </c>
      <c r="W1933" t="inlineStr">
        <is>
          <t>857</t>
        </is>
      </c>
      <c r="X1933" t="inlineStr">
        <is>
          <t/>
        </is>
      </c>
      <c r="Y1933" t="inlineStr">
        <is>
          <t/>
        </is>
      </c>
    </row>
    <row r="1934">
      <c r="A1934" t="inlineStr">
        <is>
          <t/>
        </is>
      </c>
      <c r="B1934" t="inlineStr">
        <is>
          <t>Soft</t>
        </is>
      </c>
      <c r="C1934" t="inlineStr">
        <is>
          <t>m aple</t>
        </is>
      </c>
      <c r="D1934" t="inlineStr">
        <is>
          <t/>
        </is>
      </c>
      <c r="E1934" t="inlineStr">
        <is>
          <t/>
        </is>
      </c>
      <c r="F1934" t="inlineStr">
        <is>
          <t>429 ,09 8</t>
        </is>
      </c>
      <c r="H1934" t="inlineStr">
        <is>
          <t/>
        </is>
      </c>
      <c r="I1934" t="inlineStr">
        <is>
          <t>37,707</t>
        </is>
      </c>
      <c r="J1934" t="inlineStr">
        <is>
          <t>44,688</t>
        </is>
      </c>
      <c r="K1934" t="inlineStr">
        <is>
          <t>53,863</t>
        </is>
      </c>
      <c r="M1934" t="inlineStr">
        <is>
          <t>55,89 9</t>
        </is>
      </c>
      <c r="N1934" t="inlineStr">
        <is>
          <t>57,205</t>
        </is>
      </c>
      <c r="P1934" t="inlineStr">
        <is>
          <t>54,680</t>
        </is>
      </c>
      <c r="Q1934" t="inlineStr">
        <is>
          <t/>
        </is>
      </c>
      <c r="R1934" t="inlineStr">
        <is>
          <t>43,043</t>
        </is>
      </c>
      <c r="S1934" t="inlineStr">
        <is>
          <t>25,273</t>
        </is>
      </c>
      <c r="U1934" t="inlineStr">
        <is>
          <t>19 ,178</t>
        </is>
      </c>
      <c r="V1934" t="inlineStr">
        <is>
          <t>11,040</t>
        </is>
      </c>
      <c r="W1934" t="inlineStr">
        <is>
          <t>21,9 78</t>
        </is>
      </c>
      <c r="X1934" t="inlineStr">
        <is>
          <t>4,544</t>
        </is>
      </c>
      <c r="Y1934" t="inlineStr">
        <is>
          <t/>
        </is>
      </c>
    </row>
    <row r="1935">
      <c r="A1935" t="inlineStr">
        <is>
          <t/>
        </is>
      </c>
      <c r="B1935" t="inlineStr">
        <is>
          <t>Be e ch</t>
        </is>
      </c>
      <c r="C1935" t="inlineStr">
        <is>
          <t/>
        </is>
      </c>
      <c r="D1935" t="inlineStr">
        <is>
          <t/>
        </is>
      </c>
      <c r="E1935" t="inlineStr">
        <is>
          <t/>
        </is>
      </c>
      <c r="F1935" t="inlineStr">
        <is>
          <t>105,687</t>
        </is>
      </c>
      <c r="H1935" t="inlineStr">
        <is>
          <t/>
        </is>
      </c>
      <c r="I1935" t="inlineStr">
        <is>
          <t>4,456</t>
        </is>
      </c>
      <c r="J1935" t="inlineStr">
        <is>
          <t>5,229</t>
        </is>
      </c>
      <c r="K1935" t="inlineStr">
        <is>
          <t>6,671</t>
        </is>
      </c>
      <c r="M1935" t="inlineStr">
        <is>
          <t>11,465</t>
        </is>
      </c>
      <c r="N1935" t="inlineStr">
        <is>
          <t>12,9 25</t>
        </is>
      </c>
      <c r="P1935" t="inlineStr">
        <is>
          <t>12,770</t>
        </is>
      </c>
      <c r="Q1935" t="inlineStr">
        <is>
          <t/>
        </is>
      </c>
      <c r="R1935" t="inlineStr">
        <is>
          <t>5,509</t>
        </is>
      </c>
      <c r="S1935" t="inlineStr">
        <is>
          <t>15,626</t>
        </is>
      </c>
      <c r="U1935" t="inlineStr">
        <is>
          <t>11,370</t>
        </is>
      </c>
      <c r="V1935" t="inlineStr">
        <is>
          <t>7,670</t>
        </is>
      </c>
      <c r="W1935" t="inlineStr">
        <is>
          <t>11,9 9 6</t>
        </is>
      </c>
      <c r="X1935" t="inlineStr">
        <is>
          <t/>
        </is>
      </c>
      <c r="Y1935" t="inlineStr">
        <is>
          <t>__</t>
        </is>
      </c>
    </row>
    <row r="1936">
      <c r="A1936" t="inlineStr">
        <is>
          <t/>
        </is>
      </c>
      <c r="B1936" t="inlineStr">
        <is>
          <t>Sw e e tgum</t>
        </is>
      </c>
      <c r="D1936" t="inlineStr">
        <is>
          <t/>
        </is>
      </c>
      <c r="E1936" t="inlineStr">
        <is>
          <t/>
        </is>
      </c>
      <c r="F1936" t="inlineStr">
        <is>
          <t>137,069</t>
        </is>
      </c>
      <c r="H1936" t="inlineStr">
        <is>
          <t/>
        </is>
      </c>
      <c r="I1936" t="inlineStr">
        <is>
          <t>10,09 2</t>
        </is>
      </c>
      <c r="J1936" t="inlineStr">
        <is>
          <t>11,245</t>
        </is>
      </c>
      <c r="K1936" t="inlineStr">
        <is>
          <t>16,148</t>
        </is>
      </c>
      <c r="M1936" t="inlineStr">
        <is>
          <t>22,300</t>
        </is>
      </c>
      <c r="N1936" t="inlineStr">
        <is>
          <t>22,713</t>
        </is>
      </c>
      <c r="P1936" t="inlineStr">
        <is>
          <t>17,687</t>
        </is>
      </c>
      <c r="Q1936" t="inlineStr">
        <is>
          <t/>
        </is>
      </c>
      <c r="R1936" t="inlineStr">
        <is>
          <t>12,9 86</t>
        </is>
      </c>
      <c r="S1936" t="inlineStr">
        <is>
          <t>11,9 60</t>
        </is>
      </c>
      <c r="U1936" t="inlineStr">
        <is>
          <t>3,150</t>
        </is>
      </c>
      <c r="V1936" t="inlineStr">
        <is>
          <t>4,371</t>
        </is>
      </c>
      <c r="W1936" t="inlineStr">
        <is>
          <t>3,314</t>
        </is>
      </c>
      <c r="X1936" t="inlineStr">
        <is>
          <t>1,103</t>
        </is>
      </c>
      <c r="Y1936" t="inlineStr">
        <is>
          <t/>
        </is>
      </c>
    </row>
    <row r="1937">
      <c r="A1937" t="inlineStr">
        <is>
          <t/>
        </is>
      </c>
      <c r="B1937" t="inlineStr">
        <is>
          <t>Tu p e lo an d</t>
        </is>
      </c>
      <c r="D1937" t="inlineStr">
        <is>
          <t>black gum</t>
        </is>
      </c>
      <c r="F1937" t="inlineStr">
        <is>
          <t>123,549</t>
        </is>
      </c>
      <c r="H1937" t="inlineStr">
        <is>
          <t/>
        </is>
      </c>
      <c r="I1937" t="inlineStr">
        <is>
          <t>15,9 83</t>
        </is>
      </c>
      <c r="J1937" t="inlineStr">
        <is>
          <t>15,410</t>
        </is>
      </c>
      <c r="K1937" t="inlineStr">
        <is>
          <t>12,725</t>
        </is>
      </c>
      <c r="M1937" t="inlineStr">
        <is>
          <t>9 ,716</t>
        </is>
      </c>
      <c r="N1937" t="inlineStr">
        <is>
          <t>18,69 1</t>
        </is>
      </c>
      <c r="P1937" t="inlineStr">
        <is>
          <t>13,351</t>
        </is>
      </c>
      <c r="Q1937" t="inlineStr">
        <is>
          <t/>
        </is>
      </c>
      <c r="R1937" t="inlineStr">
        <is>
          <t>13,013</t>
        </is>
      </c>
      <c r="S1937" t="inlineStr">
        <is>
          <t>12,464</t>
        </is>
      </c>
      <c r="U1937" t="inlineStr">
        <is>
          <t>3,49 0</t>
        </is>
      </c>
      <c r="V1937" t="inlineStr">
        <is>
          <t>2,511</t>
        </is>
      </c>
      <c r="W1937" t="inlineStr">
        <is>
          <t>5,577</t>
        </is>
      </c>
      <c r="X1937" t="inlineStr">
        <is>
          <t>618</t>
        </is>
      </c>
      <c r="Y1937" t="inlineStr">
        <is>
          <t/>
        </is>
      </c>
    </row>
    <row r="1938">
      <c r="A1938" t="inlineStr">
        <is>
          <t/>
        </is>
      </c>
      <c r="B1938" t="inlineStr">
        <is>
          <t>Ash</t>
        </is>
      </c>
      <c r="C1938" t="inlineStr">
        <is>
          <t/>
        </is>
      </c>
      <c r="D1938" t="inlineStr">
        <is>
          <t/>
        </is>
      </c>
      <c r="E1938" t="inlineStr">
        <is>
          <t/>
        </is>
      </c>
      <c r="F1938" t="inlineStr">
        <is>
          <t>126,311</t>
        </is>
      </c>
      <c r="H1938" t="inlineStr">
        <is>
          <t/>
        </is>
      </c>
      <c r="I1938" t="inlineStr">
        <is>
          <t>4 , 9 75</t>
        </is>
      </c>
      <c r="J1938" t="inlineStr">
        <is>
          <t>11,413</t>
        </is>
      </c>
      <c r="K1938" t="inlineStr">
        <is>
          <t>8,804</t>
        </is>
      </c>
      <c r="M1938" t="inlineStr">
        <is>
          <t>14,9 76</t>
        </is>
      </c>
      <c r="N1938" t="inlineStr">
        <is>
          <t>15,89 8</t>
        </is>
      </c>
      <c r="P1938" t="inlineStr">
        <is>
          <t>16,158</t>
        </is>
      </c>
      <c r="Q1938" t="inlineStr">
        <is>
          <t/>
        </is>
      </c>
      <c r="R1938" t="inlineStr">
        <is>
          <t>16,510</t>
        </is>
      </c>
      <c r="S1938" t="inlineStr">
        <is>
          <t>11,657</t>
        </is>
      </c>
      <c r="U1938" t="inlineStr">
        <is>
          <t>7,39 1</t>
        </is>
      </c>
      <c r="V1938" t="inlineStr">
        <is>
          <t>6,675</t>
        </is>
      </c>
      <c r="W1938" t="inlineStr">
        <is>
          <t>9 ,826</t>
        </is>
      </c>
      <c r="X1938" t="inlineStr">
        <is>
          <t>2,028</t>
        </is>
      </c>
      <c r="Y1938" t="inlineStr">
        <is>
          <t/>
        </is>
      </c>
    </row>
    <row r="1939">
      <c r="A1939" t="inlineStr">
        <is>
          <t/>
        </is>
      </c>
      <c r="B1939" t="inlineStr">
        <is>
          <t>Cottonw ood</t>
        </is>
      </c>
      <c r="D1939" t="inlineStr">
        <is>
          <t/>
        </is>
      </c>
      <c r="E1939" t="inlineStr">
        <is>
          <t/>
        </is>
      </c>
      <c r="F1939" t="inlineStr">
        <is>
          <t/>
        </is>
      </c>
      <c r="G1939" t="inlineStr">
        <is>
          <t>9 32</t>
        </is>
      </c>
      <c r="H1939" t="inlineStr">
        <is>
          <t/>
        </is>
      </c>
      <c r="I1939" t="inlineStr">
        <is>
          <t>_-</t>
        </is>
      </c>
      <c r="J1939" t="inlineStr">
        <is>
          <t>__</t>
        </is>
      </c>
      <c r="K1939" t="inlineStr">
        <is>
          <t/>
        </is>
      </c>
      <c r="L1939" t="inlineStr">
        <is>
          <t>_-</t>
        </is>
      </c>
      <c r="M1939" t="inlineStr">
        <is>
          <t>_-</t>
        </is>
      </c>
      <c r="N1939" t="inlineStr">
        <is>
          <t/>
        </is>
      </c>
      <c r="O1939" t="inlineStr">
        <is>
          <t>- -</t>
        </is>
      </c>
      <c r="P1939" t="inlineStr">
        <is>
          <t>9 32</t>
        </is>
      </c>
      <c r="Q1939" t="inlineStr">
        <is>
          <t/>
        </is>
      </c>
      <c r="R1939" t="inlineStr">
        <is>
          <t>_-</t>
        </is>
      </c>
      <c r="S1939" t="inlineStr">
        <is>
          <t/>
        </is>
      </c>
      <c r="T1939" t="inlineStr">
        <is>
          <t>_-</t>
        </is>
      </c>
      <c r="U1939" t="inlineStr">
        <is>
          <t>-_</t>
        </is>
      </c>
      <c r="V1939" t="inlineStr">
        <is>
          <t>__</t>
        </is>
      </c>
      <c r="W1939" t="inlineStr">
        <is>
          <t>__</t>
        </is>
      </c>
      <c r="X1939" t="inlineStr">
        <is>
          <t/>
        </is>
      </c>
      <c r="Y1939" t="inlineStr">
        <is>
          <t/>
        </is>
      </c>
    </row>
    <row r="1940">
      <c r="A1940" t="inlineStr">
        <is>
          <t/>
        </is>
      </c>
      <c r="B1940" t="inlineStr">
        <is>
          <t>Bassw ood</t>
        </is>
      </c>
      <c r="D1940" t="inlineStr">
        <is>
          <t/>
        </is>
      </c>
      <c r="E1940" t="inlineStr">
        <is>
          <t/>
        </is>
      </c>
      <c r="F1940" t="inlineStr">
        <is>
          <t>23,578</t>
        </is>
      </c>
      <c r="H1940" t="inlineStr">
        <is>
          <t/>
        </is>
      </c>
      <c r="I1940" t="inlineStr">
        <is>
          <t>275</t>
        </is>
      </c>
      <c r="J1940" t="inlineStr">
        <is>
          <t>318</t>
        </is>
      </c>
      <c r="K1940" t="inlineStr">
        <is>
          <t>2,235</t>
        </is>
      </c>
      <c r="M1940" t="inlineStr">
        <is>
          <t>1,214</t>
        </is>
      </c>
      <c r="N1940" t="inlineStr">
        <is>
          <t>2,387</t>
        </is>
      </c>
      <c r="P1940" t="inlineStr">
        <is>
          <t>4,225</t>
        </is>
      </c>
      <c r="Q1940" t="inlineStr">
        <is>
          <t/>
        </is>
      </c>
      <c r="R1940" t="inlineStr">
        <is>
          <t>5,505</t>
        </is>
      </c>
      <c r="S1940" t="inlineStr">
        <is>
          <t>3,872</t>
        </is>
      </c>
      <c r="U1940" t="inlineStr">
        <is>
          <t>2,167</t>
        </is>
      </c>
      <c r="V1940" t="inlineStr">
        <is>
          <t>9 80</t>
        </is>
      </c>
      <c r="W1940" t="inlineStr">
        <is>
          <t>400</t>
        </is>
      </c>
      <c r="X1940" t="inlineStr">
        <is>
          <t/>
        </is>
      </c>
      <c r="Y1940" t="inlineStr">
        <is>
          <t/>
        </is>
      </c>
    </row>
    <row r="1941">
      <c r="A1941" t="inlineStr">
        <is>
          <t/>
        </is>
      </c>
      <c r="B1941" t="inlineStr">
        <is>
          <t>Yellow -poplar</t>
        </is>
      </c>
      <c r="E1941" t="inlineStr">
        <is>
          <t/>
        </is>
      </c>
      <c r="F1941" t="inlineStr">
        <is>
          <t>9 89 ,707</t>
        </is>
      </c>
      <c r="H1941" t="inlineStr">
        <is>
          <t/>
        </is>
      </c>
      <c r="I1941" t="inlineStr">
        <is>
          <t>12,784</t>
        </is>
      </c>
      <c r="J1941" t="inlineStr">
        <is>
          <t>34,9 56</t>
        </is>
      </c>
      <c r="K1941" t="inlineStr">
        <is>
          <t>39 ,522</t>
        </is>
      </c>
      <c r="M1941" t="inlineStr">
        <is>
          <t>49 ,411</t>
        </is>
      </c>
      <c r="N1941" t="inlineStr">
        <is>
          <t>71,9 62</t>
        </is>
      </c>
      <c r="P1941" t="inlineStr">
        <is>
          <t>01,717</t>
        </is>
      </c>
      <c r="Q1941" t="inlineStr">
        <is>
          <t>131,261</t>
        </is>
      </c>
      <c r="S1941" t="inlineStr">
        <is>
          <t>1 54,508</t>
        </is>
      </c>
      <c r="U1941" t="inlineStr">
        <is>
          <t>137,027</t>
        </is>
      </c>
      <c r="V1941" t="inlineStr">
        <is>
          <t>102,817</t>
        </is>
      </c>
      <c r="W1941" t="inlineStr">
        <is>
          <t>126,031</t>
        </is>
      </c>
      <c r="X1941" t="inlineStr">
        <is>
          <t>27,711</t>
        </is>
      </c>
      <c r="Y1941" t="inlineStr">
        <is>
          <t/>
        </is>
      </c>
    </row>
    <row r="1942">
      <c r="A1942" t="inlineStr">
        <is>
          <t/>
        </is>
      </c>
      <c r="B1942" t="inlineStr">
        <is>
          <t>Bay</t>
        </is>
      </c>
      <c r="C1942" t="inlineStr">
        <is>
          <t>and</t>
        </is>
      </c>
      <c r="D1942" t="inlineStr">
        <is>
          <t>m agnolia</t>
        </is>
      </c>
      <c r="F1942" t="inlineStr">
        <is>
          <t/>
        </is>
      </c>
      <c r="G1942" t="inlineStr">
        <is>
          <t>232</t>
        </is>
      </c>
      <c r="H1942" t="inlineStr">
        <is>
          <t/>
        </is>
      </c>
      <c r="I1942" t="inlineStr">
        <is>
          <t>232</t>
        </is>
      </c>
      <c r="J1942" t="inlineStr">
        <is>
          <t>- -</t>
        </is>
      </c>
      <c r="K1942" t="inlineStr">
        <is>
          <t/>
        </is>
      </c>
      <c r="L1942" t="inlineStr">
        <is>
          <t>_-</t>
        </is>
      </c>
      <c r="M1942" t="inlineStr">
        <is>
          <t>_-</t>
        </is>
      </c>
      <c r="N1942" t="inlineStr">
        <is>
          <t/>
        </is>
      </c>
      <c r="O1942" t="inlineStr">
        <is>
          <t>_-</t>
        </is>
      </c>
      <c r="P1942" t="inlineStr">
        <is>
          <t>_-</t>
        </is>
      </c>
      <c r="Q1942" t="inlineStr">
        <is>
          <t/>
        </is>
      </c>
      <c r="R1942" t="inlineStr">
        <is>
          <t>_-</t>
        </is>
      </c>
      <c r="S1942" t="inlineStr">
        <is>
          <t/>
        </is>
      </c>
      <c r="T1942" t="inlineStr">
        <is>
          <t>- -</t>
        </is>
      </c>
      <c r="U1942" t="inlineStr">
        <is>
          <t>_-</t>
        </is>
      </c>
      <c r="V1942" t="inlineStr">
        <is>
          <t/>
        </is>
      </c>
      <c r="W1942" t="inlineStr">
        <is>
          <t>__</t>
        </is>
      </c>
      <c r="X1942" t="inlineStr">
        <is>
          <t/>
        </is>
      </c>
      <c r="Y1942" t="inlineStr">
        <is>
          <t>__</t>
        </is>
      </c>
    </row>
    <row r="1943">
      <c r="A1943" t="inlineStr">
        <is>
          <t/>
        </is>
      </c>
      <c r="B1943" t="inlineStr">
        <is>
          <t>Black</t>
        </is>
      </c>
      <c r="C1943" t="inlineStr">
        <is>
          <t>ch e rry</t>
        </is>
      </c>
      <c r="D1943" t="inlineStr">
        <is>
          <t/>
        </is>
      </c>
      <c r="E1943" t="inlineStr">
        <is>
          <t/>
        </is>
      </c>
      <c r="F1943" t="inlineStr">
        <is>
          <t>40,317</t>
        </is>
      </c>
      <c r="H1943" t="inlineStr">
        <is>
          <t/>
        </is>
      </c>
      <c r="I1943" t="inlineStr">
        <is>
          <t>6,021</t>
        </is>
      </c>
      <c r="J1943" t="inlineStr">
        <is>
          <t>7,037</t>
        </is>
      </c>
      <c r="K1943" t="inlineStr">
        <is>
          <t>2,9 36</t>
        </is>
      </c>
      <c r="M1943" t="inlineStr">
        <is>
          <t>4,302</t>
        </is>
      </c>
      <c r="N1943" t="inlineStr">
        <is>
          <t>5,113</t>
        </is>
      </c>
      <c r="P1943" t="inlineStr">
        <is>
          <t>6,106</t>
        </is>
      </c>
      <c r="Q1943" t="inlineStr">
        <is>
          <t/>
        </is>
      </c>
      <c r="R1943" t="inlineStr">
        <is>
          <t>2,706</t>
        </is>
      </c>
      <c r="S1943" t="inlineStr">
        <is>
          <t>1,084</t>
        </is>
      </c>
      <c r="U1943" t="inlineStr">
        <is>
          <t>862</t>
        </is>
      </c>
      <c r="V1943" t="inlineStr">
        <is>
          <t>_-</t>
        </is>
      </c>
      <c r="W1943" t="inlineStr">
        <is>
          <t>4,150</t>
        </is>
      </c>
      <c r="X1943" t="inlineStr">
        <is>
          <t/>
        </is>
      </c>
      <c r="Y1943" t="inlineStr">
        <is>
          <t/>
        </is>
      </c>
    </row>
    <row r="1944">
      <c r="A1944" t="inlineStr">
        <is>
          <t/>
        </is>
      </c>
      <c r="B1944" t="inlineStr">
        <is>
          <t>Black</t>
        </is>
      </c>
      <c r="C1944" t="inlineStr">
        <is>
          <t>w alnut</t>
        </is>
      </c>
      <c r="E1944" t="inlineStr">
        <is>
          <t/>
        </is>
      </c>
      <c r="F1944" t="inlineStr">
        <is>
          <t>4 9 ,654</t>
        </is>
      </c>
      <c r="H1944" t="inlineStr">
        <is>
          <t/>
        </is>
      </c>
      <c r="I1944" t="inlineStr">
        <is>
          <t>276</t>
        </is>
      </c>
      <c r="J1944" t="inlineStr">
        <is>
          <t>1,331</t>
        </is>
      </c>
      <c r="K1944" t="inlineStr">
        <is>
          <t>1,673</t>
        </is>
      </c>
      <c r="M1944" t="inlineStr">
        <is>
          <t>2,568</t>
        </is>
      </c>
      <c r="N1944" t="inlineStr">
        <is>
          <t>10,79 7</t>
        </is>
      </c>
      <c r="P1944" t="inlineStr">
        <is>
          <t>7,028</t>
        </is>
      </c>
      <c r="Q1944" t="inlineStr">
        <is>
          <t/>
        </is>
      </c>
      <c r="R1944" t="inlineStr">
        <is>
          <t>8,735</t>
        </is>
      </c>
      <c r="S1944" t="inlineStr">
        <is>
          <t>5,233</t>
        </is>
      </c>
      <c r="U1944" t="inlineStr">
        <is>
          <t>1,258</t>
        </is>
      </c>
      <c r="V1944" t="inlineStr">
        <is>
          <t>6,9 65</t>
        </is>
      </c>
      <c r="W1944" t="inlineStr">
        <is>
          <t>3,79 0</t>
        </is>
      </c>
      <c r="X1944" t="inlineStr">
        <is>
          <t/>
        </is>
      </c>
      <c r="Y1944" t="inlineStr">
        <is>
          <t>_-</t>
        </is>
      </c>
    </row>
    <row r="1945">
      <c r="A1945" t="inlineStr">
        <is>
          <t/>
        </is>
      </c>
      <c r="B1945" t="inlineStr">
        <is>
          <t>Sycam ore</t>
        </is>
      </c>
      <c r="D1945" t="inlineStr">
        <is>
          <t/>
        </is>
      </c>
      <c r="E1945" t="inlineStr">
        <is>
          <t/>
        </is>
      </c>
      <c r="F1945" t="inlineStr">
        <is>
          <t>52,325</t>
        </is>
      </c>
      <c r="H1945" t="inlineStr">
        <is>
          <t/>
        </is>
      </c>
      <c r="I1945" t="inlineStr">
        <is>
          <t>782</t>
        </is>
      </c>
      <c r="J1945" t="inlineStr">
        <is>
          <t>2,804</t>
        </is>
      </c>
      <c r="K1945" t="inlineStr">
        <is>
          <t/>
        </is>
      </c>
      <c r="L1945" t="inlineStr">
        <is>
          <t>_-</t>
        </is>
      </c>
      <c r="M1945" t="inlineStr">
        <is>
          <t>3,9 63</t>
        </is>
      </c>
      <c r="N1945" t="inlineStr">
        <is>
          <t>1,723</t>
        </is>
      </c>
      <c r="P1945" t="inlineStr">
        <is>
          <t>5,868</t>
        </is>
      </c>
      <c r="Q1945" t="inlineStr">
        <is>
          <t/>
        </is>
      </c>
      <c r="R1945" t="inlineStr">
        <is>
          <t>3,865</t>
        </is>
      </c>
      <c r="S1945" t="inlineStr">
        <is>
          <t>11,9 9 8</t>
        </is>
      </c>
      <c r="U1945" t="inlineStr">
        <is>
          <t>7,669</t>
        </is>
      </c>
      <c r="V1945" t="inlineStr">
        <is>
          <t>3,803</t>
        </is>
      </c>
      <c r="W1945" t="inlineStr">
        <is>
          <t>5,834</t>
        </is>
      </c>
      <c r="X1945" t="inlineStr">
        <is>
          <t>4,016</t>
        </is>
      </c>
      <c r="Y1945" t="inlineStr">
        <is>
          <t/>
        </is>
      </c>
    </row>
    <row r="1946">
      <c r="A1946" t="inlineStr">
        <is>
          <t/>
        </is>
      </c>
      <c r="B1946" t="inlineStr">
        <is>
          <t>Black</t>
        </is>
      </c>
      <c r="C1946" t="inlineStr">
        <is>
          <t>locu s t</t>
        </is>
      </c>
      <c r="E1946" t="inlineStr">
        <is>
          <t/>
        </is>
      </c>
      <c r="F1946" t="inlineStr">
        <is>
          <t>81,475</t>
        </is>
      </c>
      <c r="H1946" t="inlineStr">
        <is>
          <t/>
        </is>
      </c>
      <c r="I1946" t="inlineStr">
        <is>
          <t>1,523</t>
        </is>
      </c>
      <c r="J1946" t="inlineStr">
        <is>
          <t>1,009</t>
        </is>
      </c>
      <c r="K1946" t="inlineStr">
        <is>
          <t>8,662</t>
        </is>
      </c>
      <c r="M1946" t="inlineStr">
        <is>
          <t>4,676</t>
        </is>
      </c>
      <c r="N1946" t="inlineStr">
        <is>
          <t>18,726</t>
        </is>
      </c>
      <c r="P1946" t="inlineStr">
        <is>
          <t>15,29 5</t>
        </is>
      </c>
      <c r="Q1946" t="inlineStr">
        <is>
          <t/>
        </is>
      </c>
      <c r="R1946" t="inlineStr">
        <is>
          <t>15,707</t>
        </is>
      </c>
      <c r="S1946" t="inlineStr">
        <is>
          <t>8,300</t>
        </is>
      </c>
      <c r="U1946" t="inlineStr">
        <is>
          <t>4,19 2</t>
        </is>
      </c>
      <c r="V1946" t="inlineStr">
        <is>
          <t>2,539</t>
        </is>
      </c>
      <c r="W1946" t="inlineStr">
        <is>
          <t>846</t>
        </is>
      </c>
      <c r="X1946" t="inlineStr">
        <is>
          <t/>
        </is>
      </c>
      <c r="Y1946" t="inlineStr">
        <is>
          <t>__</t>
        </is>
      </c>
    </row>
    <row r="1947">
      <c r="A1947" t="inlineStr">
        <is>
          <t/>
        </is>
      </c>
      <c r="B1947" t="inlineStr">
        <is>
          <t>Elm</t>
        </is>
      </c>
      <c r="C1947" t="inlineStr">
        <is>
          <t/>
        </is>
      </c>
      <c r="D1947" t="inlineStr">
        <is>
          <t/>
        </is>
      </c>
      <c r="E1947" t="inlineStr">
        <is>
          <t/>
        </is>
      </c>
      <c r="F1947" t="inlineStr">
        <is>
          <t>35,448</t>
        </is>
      </c>
      <c r="H1947" t="inlineStr">
        <is>
          <t/>
        </is>
      </c>
      <c r="I1947" t="inlineStr">
        <is>
          <t>2,072</t>
        </is>
      </c>
      <c r="J1947" t="inlineStr">
        <is>
          <t>2,642</t>
        </is>
      </c>
      <c r="K1947" t="inlineStr">
        <is>
          <t>7,622</t>
        </is>
      </c>
      <c r="M1947" t="inlineStr">
        <is>
          <t>4,89 0</t>
        </is>
      </c>
      <c r="N1947" t="inlineStr">
        <is>
          <t>2,217</t>
        </is>
      </c>
      <c r="P1947" t="inlineStr">
        <is>
          <t>4,525</t>
        </is>
      </c>
      <c r="Q1947" t="inlineStr">
        <is>
          <t/>
        </is>
      </c>
      <c r="R1947" t="inlineStr">
        <is>
          <t>3 , 9 10</t>
        </is>
      </c>
      <c r="S1947" t="inlineStr">
        <is>
          <t>3,664</t>
        </is>
      </c>
      <c r="U1947" t="inlineStr">
        <is>
          <t>2,429</t>
        </is>
      </c>
      <c r="V1947" t="inlineStr">
        <is>
          <t>-_</t>
        </is>
      </c>
      <c r="W1947" t="inlineStr">
        <is>
          <t>1,477</t>
        </is>
      </c>
      <c r="X1947" t="inlineStr">
        <is>
          <t/>
        </is>
      </c>
      <c r="Y1947" t="inlineStr">
        <is>
          <t/>
        </is>
      </c>
    </row>
    <row r="1948">
      <c r="A1948" t="inlineStr">
        <is>
          <t/>
        </is>
      </c>
      <c r="B1948" t="inlineStr">
        <is>
          <t>O th e r</t>
        </is>
      </c>
      <c r="C1948" t="inlineStr">
        <is>
          <t>e aste rn</t>
        </is>
      </c>
      <c r="E1948" t="inlineStr">
        <is>
          <t/>
        </is>
      </c>
      <c r="F1948" t="inlineStr">
        <is>
          <t/>
        </is>
      </c>
      <c r="G1948" t="inlineStr">
        <is>
          <t/>
        </is>
      </c>
      <c r="H1948" t="inlineStr">
        <is>
          <t/>
        </is>
      </c>
      <c r="I1948" t="inlineStr">
        <is>
          <t/>
        </is>
      </c>
      <c r="J1948" t="inlineStr">
        <is>
          <t/>
        </is>
      </c>
      <c r="K1948" t="inlineStr">
        <is>
          <t/>
        </is>
      </c>
      <c r="L1948" t="inlineStr">
        <is>
          <t/>
        </is>
      </c>
      <c r="M1948" t="inlineStr">
        <is>
          <t/>
        </is>
      </c>
      <c r="N1948" t="inlineStr">
        <is>
          <t/>
        </is>
      </c>
      <c r="O1948" t="inlineStr">
        <is>
          <t/>
        </is>
      </c>
      <c r="P1948" t="inlineStr">
        <is>
          <t/>
        </is>
      </c>
      <c r="Q1948" t="inlineStr">
        <is>
          <t/>
        </is>
      </c>
      <c r="R1948" t="inlineStr">
        <is>
          <t/>
        </is>
      </c>
      <c r="S1948" t="inlineStr">
        <is>
          <t/>
        </is>
      </c>
      <c r="T1948" t="inlineStr">
        <is>
          <t/>
        </is>
      </c>
      <c r="U1948" t="inlineStr">
        <is>
          <t/>
        </is>
      </c>
      <c r="V1948" t="inlineStr">
        <is>
          <t/>
        </is>
      </c>
      <c r="W1948" t="inlineStr">
        <is>
          <t/>
        </is>
      </c>
      <c r="X1948" t="inlineStr">
        <is>
          <t/>
        </is>
      </c>
      <c r="Y1948" t="inlineStr">
        <is>
          <t/>
        </is>
      </c>
    </row>
    <row r="1949">
      <c r="A1949" t="inlineStr">
        <is>
          <t/>
        </is>
      </c>
      <c r="B1949" t="inlineStr">
        <is>
          <t>h ardw oods</t>
        </is>
      </c>
      <c r="D1949" t="inlineStr">
        <is>
          <t/>
        </is>
      </c>
      <c r="E1949" t="inlineStr">
        <is>
          <t/>
        </is>
      </c>
      <c r="F1949" t="inlineStr">
        <is>
          <t>327,111</t>
        </is>
      </c>
      <c r="H1949" t="inlineStr">
        <is>
          <t/>
        </is>
      </c>
      <c r="I1949" t="inlineStr">
        <is>
          <t>57,640</t>
        </is>
      </c>
      <c r="J1949" t="inlineStr">
        <is>
          <t>54,510</t>
        </is>
      </c>
      <c r="K1949" t="inlineStr">
        <is>
          <t>47,383</t>
        </is>
      </c>
      <c r="M1949" t="inlineStr">
        <is>
          <t>4 9 ,218</t>
        </is>
      </c>
      <c r="N1949" t="inlineStr">
        <is>
          <t>37,813</t>
        </is>
      </c>
      <c r="P1949" t="inlineStr">
        <is>
          <t>31,184</t>
        </is>
      </c>
      <c r="Q1949" t="inlineStr">
        <is>
          <t/>
        </is>
      </c>
      <c r="R1949" t="inlineStr">
        <is>
          <t>16,508</t>
        </is>
      </c>
      <c r="S1949" t="inlineStr">
        <is>
          <t>12,121</t>
        </is>
      </c>
      <c r="U1949" t="inlineStr">
        <is>
          <t>6.418</t>
        </is>
      </c>
      <c r="V1949" t="inlineStr">
        <is>
          <t>4,769</t>
        </is>
      </c>
      <c r="W1949" t="inlineStr">
        <is>
          <t>8,378</t>
        </is>
      </c>
      <c r="X1949" t="inlineStr">
        <is>
          <t>1,169</t>
        </is>
      </c>
      <c r="Y1949" t="inlineStr">
        <is>
          <t/>
        </is>
      </c>
    </row>
    <row r="1950">
      <c r="A1950" t="inlineStr">
        <is>
          <t/>
        </is>
      </c>
      <c r="B1950" t="inlineStr">
        <is>
          <t>Total h ardw oods</t>
        </is>
      </c>
      <c r="F1950" t="inlineStr">
        <is>
          <t>5,387,575</t>
        </is>
      </c>
      <c r="H1950" t="inlineStr">
        <is>
          <t>19 7,247</t>
        </is>
      </c>
      <c r="J1950" t="inlineStr">
        <is>
          <t>285,527</t>
        </is>
      </c>
      <c r="K1950" t="inlineStr">
        <is>
          <t>360,802</t>
        </is>
      </c>
      <c r="M1950" t="inlineStr">
        <is>
          <t>447,39 0</t>
        </is>
      </c>
      <c r="N1950" t="inlineStr">
        <is>
          <t>619 ,133</t>
        </is>
      </c>
      <c r="P1950" t="inlineStr">
        <is>
          <t>652,261</t>
        </is>
      </c>
      <c r="Q1950" t="inlineStr">
        <is>
          <t>643,604</t>
        </is>
      </c>
      <c r="S1950" t="inlineStr">
        <is>
          <t>654,361</t>
        </is>
      </c>
      <c r="U1950" t="inlineStr">
        <is>
          <t>484,752</t>
        </is>
      </c>
      <c r="V1950" t="inlineStr">
        <is>
          <t>362,89 0</t>
        </is>
      </c>
      <c r="W1950" t="inlineStr">
        <is>
          <t>579 ,373</t>
        </is>
      </c>
      <c r="X1950" t="inlineStr">
        <is>
          <t>100,235</t>
        </is>
      </c>
      <c r="Y1950" t="inlineStr">
        <is>
          <t/>
        </is>
      </c>
    </row>
    <row r="1951">
      <c r="A1951" t="inlineStr">
        <is>
          <t>PI”</t>
        </is>
      </c>
      <c r="B1951" t="inlineStr">
        <is>
          <t>All s p e ci e s</t>
        </is>
      </c>
      <c r="D1951" t="inlineStr">
        <is>
          <t/>
        </is>
      </c>
      <c r="E1951" t="inlineStr">
        <is>
          <t/>
        </is>
      </c>
      <c r="F1951" t="inlineStr">
        <is>
          <t>6,653,9 44</t>
        </is>
      </c>
      <c r="H1951" t="inlineStr">
        <is>
          <t>228,463</t>
        </is>
      </c>
      <c r="J1951" t="inlineStr">
        <is>
          <t>373,509</t>
        </is>
      </c>
      <c r="K1951" t="inlineStr">
        <is>
          <t>627,672</t>
        </is>
      </c>
      <c r="M1951" t="inlineStr">
        <is>
          <t>734,411</t>
        </is>
      </c>
      <c r="N1951" t="inlineStr">
        <is>
          <t>853,278</t>
        </is>
      </c>
      <c r="P1951" t="inlineStr">
        <is>
          <t>838,808</t>
        </is>
      </c>
      <c r="Q1951" t="inlineStr">
        <is>
          <t>728,626</t>
        </is>
      </c>
      <c r="S1951" t="inlineStr">
        <is>
          <t>687,383</t>
        </is>
      </c>
      <c r="U1951" t="inlineStr">
        <is>
          <t>502,39 2</t>
        </is>
      </c>
      <c r="V1951" t="inlineStr">
        <is>
          <t>377,415</t>
        </is>
      </c>
      <c r="W1951" t="inlineStr">
        <is>
          <t>59 9 ,071</t>
        </is>
      </c>
      <c r="X1951" t="inlineStr">
        <is>
          <t>1 0 2 , 9 16</t>
        </is>
      </c>
      <c r="Y1951" t="inlineStr">
        <is>
          <t/>
        </is>
      </c>
    </row>
    <row r="1952">
      <c r="A1952" t="inlineStr">
        <is>
          <t>“I</t>
        </is>
      </c>
      <c r="B1952" t="inlineStr">
        <is>
          <t/>
        </is>
      </c>
      <c r="C1952" t="inlineStr">
        <is>
          <t/>
        </is>
      </c>
      <c r="D1952" t="inlineStr">
        <is>
          <t/>
        </is>
      </c>
      <c r="E1952" t="inlineStr">
        <is>
          <t/>
        </is>
      </c>
      <c r="F1952" t="inlineStr">
        <is>
          <t/>
        </is>
      </c>
      <c r="G1952" t="inlineStr">
        <is>
          <t/>
        </is>
      </c>
      <c r="H1952" t="inlineStr">
        <is>
          <t/>
        </is>
      </c>
      <c r="I1952" t="inlineStr">
        <is>
          <t/>
        </is>
      </c>
      <c r="J1952" t="inlineStr">
        <is>
          <t/>
        </is>
      </c>
      <c r="K1952" t="inlineStr">
        <is>
          <t/>
        </is>
      </c>
      <c r="L1952" t="inlineStr">
        <is>
          <t/>
        </is>
      </c>
      <c r="M1952" t="inlineStr">
        <is>
          <t/>
        </is>
      </c>
      <c r="N1952" t="inlineStr">
        <is>
          <t/>
        </is>
      </c>
      <c r="O1952" t="inlineStr">
        <is>
          <t/>
        </is>
      </c>
      <c r="P1952" t="inlineStr">
        <is>
          <t/>
        </is>
      </c>
      <c r="Q1952" t="inlineStr">
        <is>
          <t/>
        </is>
      </c>
      <c r="R1952" t="inlineStr">
        <is>
          <t/>
        </is>
      </c>
      <c r="S1952" t="inlineStr">
        <is>
          <t/>
        </is>
      </c>
      <c r="T1952" t="inlineStr">
        <is>
          <t/>
        </is>
      </c>
      <c r="U1952" t="inlineStr">
        <is>
          <t/>
        </is>
      </c>
      <c r="V1952" t="inlineStr">
        <is>
          <t/>
        </is>
      </c>
      <c r="W1952" t="inlineStr">
        <is>
          <t/>
        </is>
      </c>
      <c r="X1952" t="inlineStr">
        <is>
          <t/>
        </is>
      </c>
      <c r="Y1952" t="inlineStr">
        <is>
          <t>-.</t>
        </is>
      </c>
    </row>
    <row r="1953">
      <c r="A1953" t="inlineStr">
        <is>
          <t/>
        </is>
      </c>
      <c r="B1953" t="inlineStr">
        <is>
          <t/>
        </is>
      </c>
      <c r="C1953" t="inlineStr">
        <is>
          <t/>
        </is>
      </c>
      <c r="D1953" t="inlineStr">
        <is>
          <t/>
        </is>
      </c>
      <c r="E1953" t="inlineStr">
        <is>
          <t/>
        </is>
      </c>
      <c r="F1953" t="inlineStr">
        <is>
          <t/>
        </is>
      </c>
      <c r="G1953" t="inlineStr">
        <is>
          <t/>
        </is>
      </c>
      <c r="H1953" t="inlineStr">
        <is>
          <t/>
        </is>
      </c>
      <c r="I1953" t="inlineStr">
        <is>
          <t/>
        </is>
      </c>
      <c r="J1953" t="inlineStr">
        <is>
          <t/>
        </is>
      </c>
      <c r="K1953" t="inlineStr">
        <is>
          <t/>
        </is>
      </c>
      <c r="L1953" t="inlineStr">
        <is>
          <t/>
        </is>
      </c>
      <c r="M1953" t="inlineStr">
        <is>
          <t/>
        </is>
      </c>
      <c r="N1953" t="inlineStr">
        <is>
          <t/>
        </is>
      </c>
      <c r="O1953" t="inlineStr">
        <is>
          <t/>
        </is>
      </c>
      <c r="P1953" t="inlineStr">
        <is>
          <t/>
        </is>
      </c>
      <c r="Q1953" t="inlineStr">
        <is>
          <t/>
        </is>
      </c>
      <c r="R1953" t="inlineStr">
        <is>
          <t/>
        </is>
      </c>
      <c r="S1953" t="inlineStr">
        <is>
          <t/>
        </is>
      </c>
      <c r="T1953" t="inlineStr">
        <is>
          <t/>
        </is>
      </c>
      <c r="U1953" t="inlineStr">
        <is>
          <t/>
        </is>
      </c>
      <c r="V1953" t="inlineStr">
        <is>
          <t/>
        </is>
      </c>
      <c r="W1953" t="inlineStr">
        <is>
          <t/>
        </is>
      </c>
      <c r="X1953" t="inlineStr">
        <is>
          <t/>
        </is>
      </c>
      <c r="Y1953" t="inlineStr">
        <is>
          <t>Y</t>
        </is>
      </c>
    </row>
    <row r="1954">
      <c r="A1954" t="inlineStr">
        <is>
          <t>&amp;</t>
        </is>
      </c>
      <c r="B1954" t="inlineStr">
        <is>
          <t>Ta b le</t>
        </is>
      </c>
      <c r="C1954" t="inlineStr">
        <is>
          <t>40-Gre e n</t>
        </is>
      </c>
      <c r="E1954" t="inlineStr">
        <is>
          <t/>
        </is>
      </c>
      <c r="F1954" t="inlineStr">
        <is>
          <t>w e igh t</t>
        </is>
      </c>
      <c r="G1954" t="inlineStr">
        <is>
          <t>of</t>
        </is>
      </c>
      <c r="H1954" t="inlineStr">
        <is>
          <t>fore s t</t>
        </is>
      </c>
      <c r="I1954" t="inlineStr">
        <is>
          <t>b i om a s s</t>
        </is>
      </c>
      <c r="J1954" t="inlineStr">
        <is>
          <t>o n</t>
        </is>
      </c>
      <c r="K1954" t="inlineStr">
        <is>
          <t>ti m b e rla n d ,</t>
        </is>
      </c>
      <c r="M1954" t="inlineStr">
        <is>
          <t>by</t>
        </is>
      </c>
      <c r="N1954" t="inlineStr">
        <is>
          <t>s p e ci e s</t>
        </is>
      </c>
      <c r="O1954" t="inlineStr">
        <is>
          <t>and</t>
        </is>
      </c>
      <c r="P1954" t="inlineStr">
        <is>
          <t>d i a m e te r</t>
        </is>
      </c>
      <c r="Q1954" t="inlineStr">
        <is>
          <t>cla s s ,</t>
        </is>
      </c>
      <c r="R1954" t="inlineStr">
        <is>
          <t>North e r n</t>
        </is>
      </c>
      <c r="U1954" t="inlineStr">
        <is>
          <t>P i e d m on t</t>
        </is>
      </c>
      <c r="W1954" t="inlineStr">
        <is>
          <t>of</t>
        </is>
      </c>
      <c r="X1954" t="inlineStr">
        <is>
          <t>Vi r g i n i a ,</t>
        </is>
      </c>
      <c r="Z1954" t="inlineStr">
        <is>
          <t>19 9 2</t>
        </is>
      </c>
      <c r="AA1954" t="inlineStr">
        <is>
          <t/>
        </is>
      </c>
      <c r="AB1954" t="inlineStr">
        <is>
          <t/>
        </is>
      </c>
      <c r="AC1954" t="inlineStr">
        <is>
          <t/>
        </is>
      </c>
      <c r="AD1954" t="inlineStr">
        <is>
          <t/>
        </is>
      </c>
    </row>
    <row r="1955">
      <c r="A1955" t="inlineStr">
        <is>
          <t/>
        </is>
      </c>
      <c r="B1955" t="inlineStr">
        <is>
          <t/>
        </is>
      </c>
      <c r="C1955" t="inlineStr">
        <is>
          <t/>
        </is>
      </c>
      <c r="D1955" t="inlineStr">
        <is>
          <t/>
        </is>
      </c>
      <c r="E1955" t="inlineStr">
        <is>
          <t/>
        </is>
      </c>
      <c r="F1955" t="inlineStr">
        <is>
          <t/>
        </is>
      </c>
      <c r="G1955" t="inlineStr">
        <is>
          <t/>
        </is>
      </c>
      <c r="H1955" t="inlineStr">
        <is>
          <t/>
        </is>
      </c>
      <c r="I1955" t="inlineStr">
        <is>
          <t/>
        </is>
      </c>
      <c r="J1955" t="inlineStr">
        <is>
          <t/>
        </is>
      </c>
      <c r="K1955" t="inlineStr">
        <is>
          <t/>
        </is>
      </c>
      <c r="L1955" t="inlineStr">
        <is>
          <t/>
        </is>
      </c>
      <c r="M1955" t="inlineStr">
        <is>
          <t/>
        </is>
      </c>
      <c r="N1955" t="inlineStr">
        <is>
          <t/>
        </is>
      </c>
      <c r="O1955" t="inlineStr">
        <is>
          <t/>
        </is>
      </c>
      <c r="P1955" t="inlineStr">
        <is>
          <t/>
        </is>
      </c>
      <c r="Q1955" t="inlineStr">
        <is>
          <t>D i a m e te r</t>
        </is>
      </c>
      <c r="R1955" t="inlineStr">
        <is>
          <t>cla s s</t>
        </is>
      </c>
      <c r="S1955" t="inlineStr">
        <is>
          <t>( i n ch e s</t>
        </is>
      </c>
      <c r="U1955" t="inlineStr">
        <is>
          <t>a t</t>
        </is>
      </c>
      <c r="V1955" t="inlineStr">
        <is>
          <t>b r e a s t</t>
        </is>
      </c>
      <c r="X1955" t="inlineStr">
        <is>
          <t>h e i g h t)</t>
        </is>
      </c>
      <c r="Z1955" t="inlineStr">
        <is>
          <t/>
        </is>
      </c>
      <c r="AA1955" t="inlineStr">
        <is>
          <t/>
        </is>
      </c>
      <c r="AB1955" t="inlineStr">
        <is>
          <t/>
        </is>
      </c>
      <c r="AC1955" t="inlineStr">
        <is>
          <t/>
        </is>
      </c>
      <c r="AD1955" t="inlineStr">
        <is>
          <t/>
        </is>
      </c>
    </row>
    <row r="1956">
      <c r="A1956" t="inlineStr">
        <is>
          <t/>
        </is>
      </c>
      <c r="B1956" t="inlineStr">
        <is>
          <t/>
        </is>
      </c>
      <c r="C1956" t="inlineStr">
        <is>
          <t/>
        </is>
      </c>
      <c r="D1956" t="inlineStr">
        <is>
          <t/>
        </is>
      </c>
      <c r="E1956" t="inlineStr">
        <is>
          <t/>
        </is>
      </c>
      <c r="F1956" t="inlineStr">
        <is>
          <t/>
        </is>
      </c>
      <c r="G1956" t="inlineStr">
        <is>
          <t/>
        </is>
      </c>
      <c r="H1956" t="inlineStr">
        <is>
          <t>A ll</t>
        </is>
      </c>
      <c r="I1956" t="inlineStr">
        <is>
          <t/>
        </is>
      </c>
      <c r="J1956" t="inlineStr">
        <is>
          <t/>
        </is>
      </c>
      <c r="K1956" t="inlineStr">
        <is>
          <t/>
        </is>
      </c>
      <c r="L1956" t="inlineStr">
        <is>
          <t/>
        </is>
      </c>
      <c r="M1956" t="inlineStr">
        <is>
          <t/>
        </is>
      </c>
      <c r="N1956" t="inlineStr">
        <is>
          <t/>
        </is>
      </c>
      <c r="O1956" t="inlineStr">
        <is>
          <t/>
        </is>
      </c>
      <c r="P1956" t="inlineStr">
        <is>
          <t/>
        </is>
      </c>
      <c r="Q1956" t="inlineStr">
        <is>
          <t/>
        </is>
      </c>
      <c r="R1956" t="inlineStr">
        <is>
          <t/>
        </is>
      </c>
      <c r="S1956" t="inlineStr">
        <is>
          <t/>
        </is>
      </c>
      <c r="T1956" t="inlineStr">
        <is>
          <t/>
        </is>
      </c>
      <c r="U1956" t="inlineStr">
        <is>
          <t/>
        </is>
      </c>
      <c r="V1956" t="inlineStr">
        <is>
          <t/>
        </is>
      </c>
      <c r="W1956" t="inlineStr">
        <is>
          <t/>
        </is>
      </c>
      <c r="X1956" t="inlineStr">
        <is>
          <t/>
        </is>
      </c>
      <c r="Y1956" t="inlineStr">
        <is>
          <t/>
        </is>
      </c>
      <c r="Z1956" t="inlineStr">
        <is>
          <t/>
        </is>
      </c>
      <c r="AA1956" t="inlineStr">
        <is>
          <t/>
        </is>
      </c>
      <c r="AB1956" t="inlineStr">
        <is>
          <t/>
        </is>
      </c>
      <c r="AC1956" t="inlineStr">
        <is>
          <t/>
        </is>
      </c>
      <c r="AD1956" t="inlineStr">
        <is>
          <t/>
        </is>
      </c>
    </row>
    <row r="1957">
      <c r="A1957" t="inlineStr">
        <is>
          <t/>
        </is>
      </c>
      <c r="B1957" t="inlineStr">
        <is>
          <t/>
        </is>
      </c>
      <c r="C1957" t="inlineStr">
        <is>
          <t/>
        </is>
      </c>
      <c r="D1957" t="inlineStr">
        <is>
          <t>S p e ci e s</t>
        </is>
      </c>
      <c r="F1957" t="inlineStr">
        <is>
          <t/>
        </is>
      </c>
      <c r="G1957" t="inlineStr">
        <is>
          <t/>
        </is>
      </c>
      <c r="H1957" t="inlineStr">
        <is>
          <t>cla s s e s</t>
        </is>
      </c>
      <c r="J1957" t="inlineStr">
        <is>
          <t>l.O-</t>
        </is>
      </c>
      <c r="K1957" t="inlineStr">
        <is>
          <t/>
        </is>
      </c>
      <c r="L1957" t="inlineStr">
        <is>
          <t>3.0-</t>
        </is>
      </c>
      <c r="M1957" t="inlineStr">
        <is>
          <t/>
        </is>
      </c>
      <c r="N1957" t="inlineStr">
        <is>
          <t>5.0-</t>
        </is>
      </c>
      <c r="O1957" t="inlineStr">
        <is>
          <t/>
        </is>
      </c>
      <c r="P1957" t="inlineStr">
        <is>
          <t>7.0-</t>
        </is>
      </c>
      <c r="Q1957" t="inlineStr">
        <is>
          <t>9 .0-</t>
        </is>
      </c>
      <c r="R1957" t="inlineStr">
        <is>
          <t/>
        </is>
      </c>
      <c r="S1957" t="inlineStr">
        <is>
          <t>ll.O-</t>
        </is>
      </c>
      <c r="T1957" t="inlineStr">
        <is>
          <t/>
        </is>
      </c>
      <c r="U1957" t="inlineStr">
        <is>
          <t>13.0-</t>
        </is>
      </c>
      <c r="W1957" t="inlineStr">
        <is>
          <t/>
        </is>
      </c>
      <c r="X1957" t="inlineStr">
        <is>
          <t>15.0-</t>
        </is>
      </c>
      <c r="Z1957" t="inlineStr">
        <is>
          <t>17.0-</t>
        </is>
      </c>
      <c r="AA1957" t="inlineStr">
        <is>
          <t>19 .0-</t>
        </is>
      </c>
      <c r="AB1957" t="inlineStr">
        <is>
          <t>21 .o-</t>
        </is>
      </c>
      <c r="AC1957" t="inlineStr">
        <is>
          <t>29 .0</t>
        </is>
      </c>
      <c r="AD1957" t="inlineStr">
        <is>
          <t>and</t>
        </is>
      </c>
    </row>
    <row r="1958">
      <c r="A1958" t="inlineStr">
        <is>
          <t/>
        </is>
      </c>
      <c r="B1958" t="inlineStr">
        <is>
          <t/>
        </is>
      </c>
      <c r="C1958" t="inlineStr">
        <is>
          <t/>
        </is>
      </c>
      <c r="D1958" t="inlineStr">
        <is>
          <t/>
        </is>
      </c>
      <c r="E1958" t="inlineStr">
        <is>
          <t/>
        </is>
      </c>
      <c r="F1958" t="inlineStr">
        <is>
          <t/>
        </is>
      </c>
      <c r="G1958" t="inlineStr">
        <is>
          <t/>
        </is>
      </c>
      <c r="H1958" t="inlineStr">
        <is>
          <t/>
        </is>
      </c>
      <c r="I1958" t="inlineStr">
        <is>
          <t/>
        </is>
      </c>
      <c r="J1958" t="inlineStr">
        <is>
          <t>2.9</t>
        </is>
      </c>
      <c r="K1958" t="inlineStr">
        <is>
          <t/>
        </is>
      </c>
      <c r="L1958" t="inlineStr">
        <is>
          <t>4.9</t>
        </is>
      </c>
      <c r="M1958" t="inlineStr">
        <is>
          <t/>
        </is>
      </c>
      <c r="N1958" t="inlineStr">
        <is>
          <t>6.9</t>
        </is>
      </c>
      <c r="O1958" t="inlineStr">
        <is>
          <t/>
        </is>
      </c>
      <c r="P1958" t="inlineStr">
        <is>
          <t>a.9</t>
        </is>
      </c>
      <c r="Q1958" t="inlineStr">
        <is>
          <t>10.9</t>
        </is>
      </c>
      <c r="R1958" t="inlineStr">
        <is>
          <t/>
        </is>
      </c>
      <c r="S1958" t="inlineStr">
        <is>
          <t>12.9</t>
        </is>
      </c>
      <c r="T1958" t="inlineStr">
        <is>
          <t/>
        </is>
      </c>
      <c r="U1958" t="inlineStr">
        <is>
          <t>14.9</t>
        </is>
      </c>
      <c r="V1958" t="inlineStr">
        <is>
          <t/>
        </is>
      </c>
      <c r="W1958" t="inlineStr">
        <is>
          <t/>
        </is>
      </c>
      <c r="X1958" t="inlineStr">
        <is>
          <t>16.9</t>
        </is>
      </c>
      <c r="Y1958" t="inlineStr">
        <is>
          <t/>
        </is>
      </c>
      <c r="Z1958" t="inlineStr">
        <is>
          <t>18.9</t>
        </is>
      </c>
      <c r="AA1958" t="inlineStr">
        <is>
          <t>20.9</t>
        </is>
      </c>
      <c r="AB1958" t="inlineStr">
        <is>
          <t>28.9</t>
        </is>
      </c>
      <c r="AC1958" t="inlineStr">
        <is>
          <t>la r g e r</t>
        </is>
      </c>
      <c r="AD1958" t="inlineStr">
        <is>
          <t/>
        </is>
      </c>
    </row>
    <row r="1959">
      <c r="A1959" t="inlineStr">
        <is>
          <t/>
        </is>
      </c>
      <c r="B1959" t="inlineStr">
        <is>
          <t/>
        </is>
      </c>
      <c r="C1959" t="inlineStr">
        <is>
          <t/>
        </is>
      </c>
      <c r="D1959" t="inlineStr">
        <is>
          <t/>
        </is>
      </c>
      <c r="E1959" t="inlineStr">
        <is>
          <t/>
        </is>
      </c>
      <c r="F1959" t="inlineStr">
        <is>
          <t/>
        </is>
      </c>
      <c r="G1959" t="inlineStr">
        <is>
          <t/>
        </is>
      </c>
      <c r="H1959" t="inlineStr">
        <is>
          <t/>
        </is>
      </c>
      <c r="I1959" t="inlineStr">
        <is>
          <t/>
        </is>
      </c>
      <c r="J1959" t="inlineStr">
        <is>
          <t/>
        </is>
      </c>
      <c r="K1959" t="inlineStr">
        <is>
          <t/>
        </is>
      </c>
      <c r="L1959" t="inlineStr">
        <is>
          <t/>
        </is>
      </c>
      <c r="M1959" t="inlineStr">
        <is>
          <t/>
        </is>
      </c>
      <c r="N1959" t="inlineStr">
        <is>
          <t/>
        </is>
      </c>
      <c r="O1959" t="inlineStr">
        <is>
          <t/>
        </is>
      </c>
      <c r="P1959" t="inlineStr">
        <is>
          <t/>
        </is>
      </c>
      <c r="Q1959" t="inlineStr">
        <is>
          <t>H u n d r e d</t>
        </is>
      </c>
      <c r="R1959" t="inlineStr">
        <is>
          <t>th ou s a n d</t>
        </is>
      </c>
      <c r="T1959" t="inlineStr">
        <is>
          <t>p o u n d s</t>
        </is>
      </c>
      <c r="U1959" t="inlineStr">
        <is>
          <t/>
        </is>
      </c>
      <c r="V1959" t="inlineStr">
        <is>
          <t/>
        </is>
      </c>
      <c r="W1959" t="inlineStr">
        <is>
          <t/>
        </is>
      </c>
      <c r="X1959" t="inlineStr">
        <is>
          <t/>
        </is>
      </c>
      <c r="Y1959" t="inlineStr">
        <is>
          <t/>
        </is>
      </c>
      <c r="Z1959" t="inlineStr">
        <is>
          <t/>
        </is>
      </c>
      <c r="AA1959" t="inlineStr">
        <is>
          <t/>
        </is>
      </c>
      <c r="AB1959" t="inlineStr">
        <is>
          <t/>
        </is>
      </c>
      <c r="AC1959" t="inlineStr">
        <is>
          <t/>
        </is>
      </c>
      <c r="AD1959" t="inlineStr">
        <is>
          <t/>
        </is>
      </c>
    </row>
    <row r="1960">
      <c r="A1960" t="inlineStr">
        <is>
          <t/>
        </is>
      </c>
      <c r="B1960" t="inlineStr">
        <is>
          <t>Softw ood</t>
        </is>
      </c>
      <c r="D1960" t="inlineStr">
        <is>
          <t/>
        </is>
      </c>
      <c r="E1960" t="inlineStr">
        <is>
          <t/>
        </is>
      </c>
      <c r="F1960" t="inlineStr">
        <is>
          <t/>
        </is>
      </c>
      <c r="G1960" t="inlineStr">
        <is>
          <t/>
        </is>
      </c>
      <c r="H1960" t="inlineStr">
        <is>
          <t/>
        </is>
      </c>
      <c r="I1960" t="inlineStr">
        <is>
          <t/>
        </is>
      </c>
      <c r="J1960" t="inlineStr">
        <is>
          <t/>
        </is>
      </c>
      <c r="K1960" t="inlineStr">
        <is>
          <t/>
        </is>
      </c>
      <c r="L1960" t="inlineStr">
        <is>
          <t/>
        </is>
      </c>
      <c r="M1960" t="inlineStr">
        <is>
          <t/>
        </is>
      </c>
      <c r="N1960" t="inlineStr">
        <is>
          <t/>
        </is>
      </c>
      <c r="O1960" t="inlineStr">
        <is>
          <t/>
        </is>
      </c>
      <c r="P1960" t="inlineStr">
        <is>
          <t/>
        </is>
      </c>
      <c r="Q1960" t="inlineStr">
        <is>
          <t/>
        </is>
      </c>
      <c r="R1960" t="inlineStr">
        <is>
          <t/>
        </is>
      </c>
      <c r="S1960" t="inlineStr">
        <is>
          <t/>
        </is>
      </c>
      <c r="T1960" t="inlineStr">
        <is>
          <t/>
        </is>
      </c>
      <c r="U1960" t="inlineStr">
        <is>
          <t/>
        </is>
      </c>
      <c r="V1960" t="inlineStr">
        <is>
          <t/>
        </is>
      </c>
      <c r="W1960" t="inlineStr">
        <is>
          <t/>
        </is>
      </c>
      <c r="X1960" t="inlineStr">
        <is>
          <t/>
        </is>
      </c>
      <c r="Y1960" t="inlineStr">
        <is>
          <t/>
        </is>
      </c>
      <c r="Z1960" t="inlineStr">
        <is>
          <t/>
        </is>
      </c>
      <c r="AA1960" t="inlineStr">
        <is>
          <t/>
        </is>
      </c>
      <c r="AB1960" t="inlineStr">
        <is>
          <t/>
        </is>
      </c>
      <c r="AC1960" t="inlineStr">
        <is>
          <t/>
        </is>
      </c>
      <c r="AD1960" t="inlineStr">
        <is>
          <t/>
        </is>
      </c>
    </row>
    <row r="1961">
      <c r="A1961" t="inlineStr">
        <is>
          <t/>
        </is>
      </c>
      <c r="B1961" t="inlineStr">
        <is>
          <t>Lon gle af</t>
        </is>
      </c>
      <c r="D1961" t="inlineStr">
        <is>
          <t/>
        </is>
      </c>
      <c r="E1961" t="inlineStr">
        <is>
          <t>p i n e</t>
        </is>
      </c>
      <c r="F1961" t="inlineStr">
        <is>
          <t/>
        </is>
      </c>
      <c r="G1961" t="inlineStr">
        <is>
          <t/>
        </is>
      </c>
      <c r="H1961" t="inlineStr">
        <is>
          <t/>
        </is>
      </c>
      <c r="I1961" t="inlineStr">
        <is>
          <t/>
        </is>
      </c>
      <c r="J1961" t="inlineStr">
        <is>
          <t/>
        </is>
      </c>
      <c r="K1961" t="inlineStr">
        <is>
          <t/>
        </is>
      </c>
      <c r="L1961" t="inlineStr">
        <is>
          <t/>
        </is>
      </c>
      <c r="M1961" t="inlineStr">
        <is>
          <t/>
        </is>
      </c>
      <c r="N1961" t="inlineStr">
        <is>
          <t>__</t>
        </is>
      </c>
      <c r="O1961" t="inlineStr">
        <is>
          <t/>
        </is>
      </c>
      <c r="P1961" t="inlineStr">
        <is>
          <t>__</t>
        </is>
      </c>
      <c r="Q1961" t="inlineStr">
        <is>
          <t>_-</t>
        </is>
      </c>
      <c r="R1961" t="inlineStr">
        <is>
          <t/>
        </is>
      </c>
      <c r="S1961" t="inlineStr">
        <is>
          <t/>
        </is>
      </c>
      <c r="T1961" t="inlineStr">
        <is>
          <t>__</t>
        </is>
      </c>
      <c r="U1961" t="inlineStr">
        <is>
          <t/>
        </is>
      </c>
      <c r="V1961" t="inlineStr">
        <is>
          <t>-_</t>
        </is>
      </c>
      <c r="W1961" t="inlineStr">
        <is>
          <t/>
        </is>
      </c>
      <c r="X1961" t="inlineStr">
        <is>
          <t/>
        </is>
      </c>
      <c r="Y1961" t="inlineStr">
        <is>
          <t/>
        </is>
      </c>
      <c r="Z1961" t="inlineStr">
        <is>
          <t>--</t>
        </is>
      </c>
      <c r="AA1961" t="inlineStr">
        <is>
          <t>--</t>
        </is>
      </c>
      <c r="AB1961" t="inlineStr">
        <is>
          <t>_-</t>
        </is>
      </c>
      <c r="AC1961" t="inlineStr">
        <is>
          <t/>
        </is>
      </c>
      <c r="AD1961" t="inlineStr">
        <is>
          <t>__</t>
        </is>
      </c>
    </row>
    <row r="1962">
      <c r="A1962" t="inlineStr">
        <is>
          <t/>
        </is>
      </c>
      <c r="B1962" t="inlineStr">
        <is>
          <t>S la s h</t>
        </is>
      </c>
      <c r="C1962" t="inlineStr">
        <is>
          <t/>
        </is>
      </c>
      <c r="D1962" t="inlineStr">
        <is>
          <t>p i n e</t>
        </is>
      </c>
      <c r="E1962" t="inlineStr">
        <is>
          <t/>
        </is>
      </c>
      <c r="F1962" t="inlineStr">
        <is>
          <t/>
        </is>
      </c>
      <c r="G1962" t="inlineStr">
        <is>
          <t/>
        </is>
      </c>
      <c r="H1962" t="inlineStr">
        <is>
          <t/>
        </is>
      </c>
      <c r="I1962" t="inlineStr">
        <is>
          <t>--</t>
        </is>
      </c>
      <c r="J1962" t="inlineStr">
        <is>
          <t/>
        </is>
      </c>
      <c r="K1962" t="inlineStr">
        <is>
          <t>-</t>
        </is>
      </c>
      <c r="L1962" t="inlineStr">
        <is>
          <t>_-</t>
        </is>
      </c>
      <c r="M1962" t="inlineStr">
        <is>
          <t/>
        </is>
      </c>
      <c r="N1962" t="inlineStr">
        <is>
          <t>_-</t>
        </is>
      </c>
      <c r="O1962" t="inlineStr">
        <is>
          <t/>
        </is>
      </c>
      <c r="P1962" t="inlineStr">
        <is>
          <t>--</t>
        </is>
      </c>
      <c r="Q1962" t="inlineStr">
        <is>
          <t>_-</t>
        </is>
      </c>
      <c r="R1962" t="inlineStr">
        <is>
          <t/>
        </is>
      </c>
      <c r="S1962" t="inlineStr">
        <is>
          <t/>
        </is>
      </c>
      <c r="T1962" t="inlineStr">
        <is>
          <t>__</t>
        </is>
      </c>
      <c r="U1962" t="inlineStr">
        <is>
          <t/>
        </is>
      </c>
      <c r="V1962" t="inlineStr">
        <is>
          <t>__</t>
        </is>
      </c>
      <c r="W1962" t="inlineStr">
        <is>
          <t/>
        </is>
      </c>
      <c r="X1962" t="inlineStr">
        <is>
          <t/>
        </is>
      </c>
      <c r="Y1962" t="inlineStr">
        <is>
          <t>__</t>
        </is>
      </c>
      <c r="Z1962" t="inlineStr">
        <is>
          <t>__</t>
        </is>
      </c>
      <c r="AA1962" t="inlineStr">
        <is>
          <t>__</t>
        </is>
      </c>
      <c r="AB1962" t="inlineStr">
        <is>
          <t/>
        </is>
      </c>
      <c r="AC1962" t="inlineStr">
        <is>
          <t/>
        </is>
      </c>
      <c r="AD1962" t="inlineStr">
        <is>
          <t/>
        </is>
      </c>
    </row>
    <row r="1963">
      <c r="A1963" t="inlineStr">
        <is>
          <t/>
        </is>
      </c>
      <c r="B1963" t="inlineStr">
        <is>
          <t>S h ortle</t>
        </is>
      </c>
      <c r="D1963" t="inlineStr">
        <is>
          <t>a f</t>
        </is>
      </c>
      <c r="E1963" t="inlineStr">
        <is>
          <t>p i n e</t>
        </is>
      </c>
      <c r="F1963" t="inlineStr">
        <is>
          <t/>
        </is>
      </c>
      <c r="G1963" t="inlineStr">
        <is>
          <t/>
        </is>
      </c>
      <c r="H1963" t="inlineStr">
        <is>
          <t>55,62a</t>
        </is>
      </c>
      <c r="J1963" t="inlineStr">
        <is>
          <t>272</t>
        </is>
      </c>
      <c r="L1963" t="inlineStr">
        <is>
          <t>1,085</t>
        </is>
      </c>
      <c r="M1963" t="inlineStr">
        <is>
          <t/>
        </is>
      </c>
      <c r="N1963" t="inlineStr">
        <is>
          <t>5,638</t>
        </is>
      </c>
      <c r="O1963" t="inlineStr">
        <is>
          <t>12,078</t>
        </is>
      </c>
      <c r="Q1963" t="inlineStr">
        <is>
          <t>14,9 27</t>
        </is>
      </c>
      <c r="R1963" t="inlineStr">
        <is>
          <t/>
        </is>
      </c>
      <c r="S1963" t="inlineStr">
        <is>
          <t>14,765</t>
        </is>
      </c>
      <c r="U1963" t="inlineStr">
        <is>
          <t>5,39 0</t>
        </is>
      </c>
      <c r="W1963" t="inlineStr">
        <is>
          <t/>
        </is>
      </c>
      <c r="X1963" t="inlineStr">
        <is>
          <t>1,473</t>
        </is>
      </c>
      <c r="Z1963" t="inlineStr">
        <is>
          <t>--</t>
        </is>
      </c>
      <c r="AA1963" t="inlineStr">
        <is>
          <t/>
        </is>
      </c>
      <c r="AB1963" t="inlineStr">
        <is>
          <t>__</t>
        </is>
      </c>
      <c r="AC1963" t="inlineStr">
        <is>
          <t/>
        </is>
      </c>
      <c r="AD1963" t="inlineStr">
        <is>
          <t>_-</t>
        </is>
      </c>
    </row>
    <row r="1964">
      <c r="A1964" t="inlineStr">
        <is>
          <t/>
        </is>
      </c>
      <c r="B1964" t="inlineStr">
        <is>
          <t>Lo b lo lly</t>
        </is>
      </c>
      <c r="D1964" t="inlineStr">
        <is>
          <t/>
        </is>
      </c>
      <c r="E1964" t="inlineStr">
        <is>
          <t>p i n e</t>
        </is>
      </c>
      <c r="F1964" t="inlineStr">
        <is>
          <t/>
        </is>
      </c>
      <c r="G1964" t="inlineStr">
        <is>
          <t/>
        </is>
      </c>
      <c r="H1964" t="inlineStr">
        <is>
          <t>226,562</t>
        </is>
      </c>
      <c r="J1964" t="inlineStr">
        <is>
          <t>1,880</t>
        </is>
      </c>
      <c r="L1964" t="inlineStr">
        <is>
          <t>13,620</t>
        </is>
      </c>
      <c r="M1964" t="inlineStr">
        <is>
          <t/>
        </is>
      </c>
      <c r="N1964" t="inlineStr">
        <is>
          <t>5 9 ,9 35</t>
        </is>
      </c>
      <c r="O1964" t="inlineStr">
        <is>
          <t>67,9 35</t>
        </is>
      </c>
      <c r="Q1964" t="inlineStr">
        <is>
          <t>34,012</t>
        </is>
      </c>
      <c r="R1964" t="inlineStr">
        <is>
          <t/>
        </is>
      </c>
      <c r="S1964" t="inlineStr">
        <is>
          <t>32,106</t>
        </is>
      </c>
      <c r="U1964" t="inlineStr">
        <is>
          <t>11,169</t>
        </is>
      </c>
      <c r="W1964" t="inlineStr">
        <is>
          <t/>
        </is>
      </c>
      <c r="X1964" t="inlineStr">
        <is>
          <t>3,377</t>
        </is>
      </c>
      <c r="Z1964" t="inlineStr">
        <is>
          <t>1,864</t>
        </is>
      </c>
      <c r="AA1964" t="inlineStr">
        <is>
          <t>-_</t>
        </is>
      </c>
      <c r="AB1964" t="inlineStr">
        <is>
          <t>664</t>
        </is>
      </c>
      <c r="AC1964" t="inlineStr">
        <is>
          <t/>
        </is>
      </c>
      <c r="AD1964" t="inlineStr">
        <is>
          <t>__</t>
        </is>
      </c>
    </row>
    <row r="1965">
      <c r="A1965" t="inlineStr">
        <is>
          <t/>
        </is>
      </c>
      <c r="B1965" t="inlineStr">
        <is>
          <t>Pon d</t>
        </is>
      </c>
      <c r="C1965" t="inlineStr">
        <is>
          <t>p i n e</t>
        </is>
      </c>
      <c r="E1965" t="inlineStr">
        <is>
          <t/>
        </is>
      </c>
      <c r="F1965" t="inlineStr">
        <is>
          <t/>
        </is>
      </c>
      <c r="G1965" t="inlineStr">
        <is>
          <t/>
        </is>
      </c>
      <c r="H1965" t="inlineStr">
        <is>
          <t/>
        </is>
      </c>
      <c r="I1965" t="inlineStr">
        <is>
          <t>-_</t>
        </is>
      </c>
      <c r="J1965" t="inlineStr">
        <is>
          <t/>
        </is>
      </c>
      <c r="K1965" t="inlineStr">
        <is>
          <t>_-</t>
        </is>
      </c>
      <c r="L1965" t="inlineStr">
        <is>
          <t>_-</t>
        </is>
      </c>
      <c r="M1965" t="inlineStr">
        <is>
          <t/>
        </is>
      </c>
      <c r="N1965" t="inlineStr">
        <is>
          <t>_-</t>
        </is>
      </c>
      <c r="O1965" t="inlineStr">
        <is>
          <t/>
        </is>
      </c>
      <c r="P1965" t="inlineStr">
        <is>
          <t>__</t>
        </is>
      </c>
      <c r="Q1965" t="inlineStr">
        <is>
          <t>__</t>
        </is>
      </c>
      <c r="R1965" t="inlineStr">
        <is>
          <t/>
        </is>
      </c>
      <c r="S1965" t="inlineStr">
        <is>
          <t/>
        </is>
      </c>
      <c r="T1965" t="inlineStr">
        <is>
          <t>__</t>
        </is>
      </c>
      <c r="U1965" t="inlineStr">
        <is>
          <t/>
        </is>
      </c>
      <c r="V1965" t="inlineStr">
        <is>
          <t>__</t>
        </is>
      </c>
      <c r="W1965" t="inlineStr">
        <is>
          <t/>
        </is>
      </c>
      <c r="X1965" t="inlineStr">
        <is>
          <t/>
        </is>
      </c>
      <c r="Y1965" t="inlineStr">
        <is>
          <t>__</t>
        </is>
      </c>
      <c r="Z1965" t="inlineStr">
        <is>
          <t>__</t>
        </is>
      </c>
      <c r="AA1965" t="inlineStr">
        <is>
          <t>__</t>
        </is>
      </c>
      <c r="AB1965" t="inlineStr">
        <is>
          <t/>
        </is>
      </c>
      <c r="AC1965" t="inlineStr">
        <is>
          <t/>
        </is>
      </c>
      <c r="AD1965" t="inlineStr">
        <is>
          <t/>
        </is>
      </c>
    </row>
    <row r="1966">
      <c r="A1966" t="inlineStr">
        <is>
          <t/>
        </is>
      </c>
      <c r="B1966" t="inlineStr">
        <is>
          <t>Vi r g i n i a</t>
        </is>
      </c>
      <c r="D1966" t="inlineStr">
        <is>
          <t/>
        </is>
      </c>
      <c r="E1966" t="inlineStr">
        <is>
          <t>p i n e</t>
        </is>
      </c>
      <c r="F1966" t="inlineStr">
        <is>
          <t/>
        </is>
      </c>
      <c r="G1966" t="inlineStr">
        <is>
          <t/>
        </is>
      </c>
      <c r="H1966" t="inlineStr">
        <is>
          <t>510,282</t>
        </is>
      </c>
      <c r="J1966" t="inlineStr">
        <is>
          <t>11,79 5</t>
        </is>
      </c>
      <c r="L1966" t="inlineStr">
        <is>
          <t>34,251</t>
        </is>
      </c>
      <c r="M1966" t="inlineStr">
        <is>
          <t/>
        </is>
      </c>
      <c r="N1966" t="inlineStr">
        <is>
          <t>103,860</t>
        </is>
      </c>
      <c r="O1966" t="inlineStr">
        <is>
          <t>117,786</t>
        </is>
      </c>
      <c r="Q1966" t="inlineStr">
        <is>
          <t>1 0 9 ,575</t>
        </is>
      </c>
      <c r="R1966" t="inlineStr">
        <is>
          <t/>
        </is>
      </c>
      <c r="S1966" t="inlineStr">
        <is>
          <t>7 9 ,125</t>
        </is>
      </c>
      <c r="U1966" t="inlineStr">
        <is>
          <t>3 9 ,429</t>
        </is>
      </c>
      <c r="W1966" t="inlineStr">
        <is>
          <t/>
        </is>
      </c>
      <c r="X1966" t="inlineStr">
        <is>
          <t>9 ,284</t>
        </is>
      </c>
      <c r="Z1966" t="inlineStr">
        <is>
          <t>4,531</t>
        </is>
      </c>
      <c r="AA1966" t="inlineStr">
        <is>
          <t>646</t>
        </is>
      </c>
      <c r="AB1966" t="inlineStr">
        <is>
          <t>--</t>
        </is>
      </c>
      <c r="AC1966" t="inlineStr">
        <is>
          <t/>
        </is>
      </c>
      <c r="AD1966" t="inlineStr">
        <is>
          <t>__</t>
        </is>
      </c>
    </row>
    <row r="1967">
      <c r="A1967" t="inlineStr">
        <is>
          <t/>
        </is>
      </c>
      <c r="B1967" t="inlineStr">
        <is>
          <t>P i tch</t>
        </is>
      </c>
      <c r="C1967" t="inlineStr">
        <is>
          <t/>
        </is>
      </c>
      <c r="D1967" t="inlineStr">
        <is>
          <t>p i n e</t>
        </is>
      </c>
      <c r="E1967" t="inlineStr">
        <is>
          <t/>
        </is>
      </c>
      <c r="F1967" t="inlineStr">
        <is>
          <t/>
        </is>
      </c>
      <c r="G1967" t="inlineStr">
        <is>
          <t/>
        </is>
      </c>
      <c r="H1967" t="inlineStr">
        <is>
          <t>7,658</t>
        </is>
      </c>
      <c r="J1967" t="inlineStr">
        <is>
          <t/>
        </is>
      </c>
      <c r="K1967" t="inlineStr">
        <is>
          <t>ai</t>
        </is>
      </c>
      <c r="L1967" t="inlineStr">
        <is>
          <t>129</t>
        </is>
      </c>
      <c r="M1967" t="inlineStr">
        <is>
          <t/>
        </is>
      </c>
      <c r="N1967" t="inlineStr">
        <is>
          <t>335</t>
        </is>
      </c>
      <c r="O1967" t="inlineStr">
        <is>
          <t/>
        </is>
      </c>
      <c r="P1967" t="inlineStr">
        <is>
          <t>770</t>
        </is>
      </c>
      <c r="Q1967" t="inlineStr">
        <is>
          <t>1,447</t>
        </is>
      </c>
      <c r="R1967" t="inlineStr">
        <is>
          <t/>
        </is>
      </c>
      <c r="S1967" t="inlineStr">
        <is>
          <t>1,102</t>
        </is>
      </c>
      <c r="U1967" t="inlineStr">
        <is>
          <t>1,014</t>
        </is>
      </c>
      <c r="W1967" t="inlineStr">
        <is>
          <t/>
        </is>
      </c>
      <c r="X1967" t="inlineStr">
        <is>
          <t/>
        </is>
      </c>
      <c r="Y1967" t="inlineStr">
        <is>
          <t>353</t>
        </is>
      </c>
      <c r="Z1967" t="inlineStr">
        <is>
          <t>1,221</t>
        </is>
      </c>
      <c r="AA1967" t="inlineStr">
        <is>
          <t>701</t>
        </is>
      </c>
      <c r="AB1967" t="inlineStr">
        <is>
          <t>505</t>
        </is>
      </c>
      <c r="AC1967" t="inlineStr">
        <is>
          <t/>
        </is>
      </c>
      <c r="AD1967" t="inlineStr">
        <is>
          <t>--</t>
        </is>
      </c>
    </row>
    <row r="1968">
      <c r="A1968" t="inlineStr">
        <is>
          <t/>
        </is>
      </c>
      <c r="B1968" t="inlineStr">
        <is>
          <t>Ta b le</t>
        </is>
      </c>
      <c r="C1968" t="inlineStr">
        <is>
          <t/>
        </is>
      </c>
      <c r="D1968" t="inlineStr">
        <is>
          <t>M ou n ta i n</t>
        </is>
      </c>
      <c r="F1968" t="inlineStr">
        <is>
          <t>p i n e</t>
        </is>
      </c>
      <c r="G1968" t="inlineStr">
        <is>
          <t/>
        </is>
      </c>
      <c r="H1968" t="inlineStr">
        <is>
          <t>1,263</t>
        </is>
      </c>
      <c r="J1968" t="inlineStr">
        <is>
          <t/>
        </is>
      </c>
      <c r="K1968" t="inlineStr">
        <is>
          <t>73</t>
        </is>
      </c>
      <c r="L1968" t="inlineStr">
        <is>
          <t>__</t>
        </is>
      </c>
      <c r="M1968" t="inlineStr">
        <is>
          <t/>
        </is>
      </c>
      <c r="N1968" t="inlineStr">
        <is>
          <t>183</t>
        </is>
      </c>
      <c r="O1968" t="inlineStr">
        <is>
          <t/>
        </is>
      </c>
      <c r="P1968" t="inlineStr">
        <is>
          <t>315</t>
        </is>
      </c>
      <c r="Q1968" t="inlineStr">
        <is>
          <t>309</t>
        </is>
      </c>
      <c r="R1968" t="inlineStr">
        <is>
          <t/>
        </is>
      </c>
      <c r="S1968" t="inlineStr">
        <is>
          <t/>
        </is>
      </c>
      <c r="T1968" t="inlineStr">
        <is>
          <t>-_</t>
        </is>
      </c>
      <c r="U1968" t="inlineStr">
        <is>
          <t/>
        </is>
      </c>
      <c r="V1968" t="inlineStr">
        <is>
          <t>383</t>
        </is>
      </c>
      <c r="W1968" t="inlineStr">
        <is>
          <t/>
        </is>
      </c>
      <c r="X1968" t="inlineStr">
        <is>
          <t/>
        </is>
      </c>
      <c r="Y1968" t="inlineStr">
        <is>
          <t>- -</t>
        </is>
      </c>
      <c r="Z1968" t="inlineStr">
        <is>
          <t>__</t>
        </is>
      </c>
      <c r="AA1968" t="inlineStr">
        <is>
          <t>__</t>
        </is>
      </c>
      <c r="AB1968" t="inlineStr">
        <is>
          <t>__</t>
        </is>
      </c>
      <c r="AC1968" t="inlineStr">
        <is>
          <t/>
        </is>
      </c>
      <c r="AD1968" t="inlineStr">
        <is>
          <t>_-</t>
        </is>
      </c>
    </row>
    <row r="1969">
      <c r="A1969" t="inlineStr">
        <is>
          <t/>
        </is>
      </c>
      <c r="B1969" t="inlineStr">
        <is>
          <t>S p r u ce</t>
        </is>
      </c>
      <c r="D1969" t="inlineStr">
        <is>
          <t>p i n e</t>
        </is>
      </c>
      <c r="E1969" t="inlineStr">
        <is>
          <t/>
        </is>
      </c>
      <c r="F1969" t="inlineStr">
        <is>
          <t/>
        </is>
      </c>
      <c r="G1969" t="inlineStr">
        <is>
          <t/>
        </is>
      </c>
      <c r="H1969" t="inlineStr">
        <is>
          <t/>
        </is>
      </c>
      <c r="I1969" t="inlineStr">
        <is>
          <t>__</t>
        </is>
      </c>
      <c r="J1969" t="inlineStr">
        <is>
          <t/>
        </is>
      </c>
      <c r="K1969" t="inlineStr">
        <is>
          <t>_-</t>
        </is>
      </c>
      <c r="L1969" t="inlineStr">
        <is>
          <t/>
        </is>
      </c>
      <c r="M1969" t="inlineStr">
        <is>
          <t/>
        </is>
      </c>
      <c r="N1969" t="inlineStr">
        <is>
          <t>_-</t>
        </is>
      </c>
      <c r="O1969" t="inlineStr">
        <is>
          <t/>
        </is>
      </c>
      <c r="P1969" t="inlineStr">
        <is>
          <t>__</t>
        </is>
      </c>
      <c r="Q1969" t="inlineStr">
        <is>
          <t>_-</t>
        </is>
      </c>
      <c r="R1969" t="inlineStr">
        <is>
          <t/>
        </is>
      </c>
      <c r="S1969" t="inlineStr">
        <is>
          <t/>
        </is>
      </c>
      <c r="T1969" t="inlineStr">
        <is>
          <t>__</t>
        </is>
      </c>
      <c r="U1969" t="inlineStr">
        <is>
          <t/>
        </is>
      </c>
      <c r="V1969" t="inlineStr">
        <is>
          <t>__</t>
        </is>
      </c>
      <c r="W1969" t="inlineStr">
        <is>
          <t/>
        </is>
      </c>
      <c r="X1969" t="inlineStr">
        <is>
          <t/>
        </is>
      </c>
      <c r="Y1969" t="inlineStr">
        <is>
          <t>--</t>
        </is>
      </c>
      <c r="Z1969" t="inlineStr">
        <is>
          <t>--</t>
        </is>
      </c>
      <c r="AA1969" t="inlineStr">
        <is>
          <t>__</t>
        </is>
      </c>
      <c r="AB1969" t="inlineStr">
        <is>
          <t/>
        </is>
      </c>
      <c r="AC1969" t="inlineStr">
        <is>
          <t/>
        </is>
      </c>
      <c r="AD1969" t="inlineStr">
        <is>
          <t/>
        </is>
      </c>
    </row>
    <row r="1970">
      <c r="A1970" t="inlineStr">
        <is>
          <t/>
        </is>
      </c>
      <c r="B1970" t="inlineStr">
        <is>
          <t>Sand</t>
        </is>
      </c>
      <c r="C1970" t="inlineStr">
        <is>
          <t/>
        </is>
      </c>
      <c r="D1970" t="inlineStr">
        <is>
          <t>pine</t>
        </is>
      </c>
      <c r="E1970" t="inlineStr">
        <is>
          <t/>
        </is>
      </c>
      <c r="F1970" t="inlineStr">
        <is>
          <t/>
        </is>
      </c>
      <c r="G1970" t="inlineStr">
        <is>
          <t/>
        </is>
      </c>
      <c r="H1970" t="inlineStr">
        <is>
          <t/>
        </is>
      </c>
      <c r="I1970" t="inlineStr">
        <is>
          <t>__</t>
        </is>
      </c>
      <c r="J1970" t="inlineStr">
        <is>
          <t/>
        </is>
      </c>
      <c r="K1970" t="inlineStr">
        <is>
          <t>_-</t>
        </is>
      </c>
      <c r="L1970" t="inlineStr">
        <is>
          <t>_-</t>
        </is>
      </c>
      <c r="M1970" t="inlineStr">
        <is>
          <t/>
        </is>
      </c>
      <c r="N1970" t="inlineStr">
        <is>
          <t>__</t>
        </is>
      </c>
      <c r="O1970" t="inlineStr">
        <is>
          <t/>
        </is>
      </c>
      <c r="P1970" t="inlineStr">
        <is>
          <t>__</t>
        </is>
      </c>
      <c r="Q1970" t="inlineStr">
        <is>
          <t>- -</t>
        </is>
      </c>
      <c r="R1970" t="inlineStr">
        <is>
          <t/>
        </is>
      </c>
      <c r="S1970" t="inlineStr">
        <is>
          <t/>
        </is>
      </c>
      <c r="T1970" t="inlineStr">
        <is>
          <t>-_</t>
        </is>
      </c>
      <c r="U1970" t="inlineStr">
        <is>
          <t/>
        </is>
      </c>
      <c r="V1970" t="inlineStr">
        <is>
          <t>__</t>
        </is>
      </c>
      <c r="W1970" t="inlineStr">
        <is>
          <t/>
        </is>
      </c>
      <c r="X1970" t="inlineStr">
        <is>
          <t/>
        </is>
      </c>
      <c r="Y1970" t="inlineStr">
        <is>
          <t>__</t>
        </is>
      </c>
      <c r="Z1970" t="inlineStr">
        <is>
          <t>_-</t>
        </is>
      </c>
      <c r="AA1970" t="inlineStr">
        <is>
          <t>_-</t>
        </is>
      </c>
      <c r="AB1970" t="inlineStr">
        <is>
          <t>_-</t>
        </is>
      </c>
      <c r="AC1970" t="inlineStr">
        <is>
          <t/>
        </is>
      </c>
      <c r="AD1970" t="inlineStr">
        <is>
          <t>__</t>
        </is>
      </c>
    </row>
    <row r="1971">
      <c r="A1971" t="inlineStr">
        <is>
          <t/>
        </is>
      </c>
      <c r="B1971" t="inlineStr">
        <is>
          <t>E a s te r n</t>
        </is>
      </c>
      <c r="D1971" t="inlineStr">
        <is>
          <t>w h i te</t>
        </is>
      </c>
      <c r="E1971" t="inlineStr">
        <is>
          <t/>
        </is>
      </c>
      <c r="F1971" t="inlineStr">
        <is>
          <t>p i n e</t>
        </is>
      </c>
      <c r="G1971" t="inlineStr">
        <is>
          <t/>
        </is>
      </c>
      <c r="H1971" t="inlineStr">
        <is>
          <t>42,142</t>
        </is>
      </c>
      <c r="J1971" t="inlineStr">
        <is>
          <t>9 05</t>
        </is>
      </c>
      <c r="L1971" t="inlineStr">
        <is>
          <t>1,268</t>
        </is>
      </c>
      <c r="M1971" t="inlineStr">
        <is>
          <t/>
        </is>
      </c>
      <c r="N1971" t="inlineStr">
        <is>
          <t>3,274</t>
        </is>
      </c>
      <c r="O1971" t="inlineStr">
        <is>
          <t/>
        </is>
      </c>
      <c r="P1971" t="inlineStr">
        <is>
          <t>1,566</t>
        </is>
      </c>
      <c r="Q1971" t="inlineStr">
        <is>
          <t>2,19 4</t>
        </is>
      </c>
      <c r="R1971" t="inlineStr">
        <is>
          <t/>
        </is>
      </c>
      <c r="S1971" t="inlineStr">
        <is>
          <t>5,306</t>
        </is>
      </c>
      <c r="U1971" t="inlineStr">
        <is>
          <t>2,59 6</t>
        </is>
      </c>
      <c r="W1971" t="inlineStr">
        <is>
          <t/>
        </is>
      </c>
      <c r="X1971" t="inlineStr">
        <is>
          <t>4,804</t>
        </is>
      </c>
      <c r="Z1971" t="inlineStr">
        <is>
          <t>4,340</t>
        </is>
      </c>
      <c r="AA1971" t="inlineStr">
        <is>
          <t>5 , 9 80</t>
        </is>
      </c>
      <c r="AB1971" t="inlineStr">
        <is>
          <t>8,359</t>
        </is>
      </c>
      <c r="AC1971" t="inlineStr">
        <is>
          <t>1,550</t>
        </is>
      </c>
      <c r="AD1971" t="inlineStr">
        <is>
          <t/>
        </is>
      </c>
    </row>
    <row r="1972">
      <c r="A1972" t="inlineStr">
        <is>
          <t/>
        </is>
      </c>
      <c r="B1972" t="inlineStr">
        <is>
          <t>E a s te r n</t>
        </is>
      </c>
      <c r="D1972" t="inlineStr">
        <is>
          <t>h e m lock</t>
        </is>
      </c>
      <c r="F1972" t="inlineStr">
        <is>
          <t/>
        </is>
      </c>
      <c r="G1972" t="inlineStr">
        <is>
          <t/>
        </is>
      </c>
      <c r="H1972" t="inlineStr">
        <is>
          <t>15,636</t>
        </is>
      </c>
      <c r="J1972" t="inlineStr">
        <is>
          <t>216</t>
        </is>
      </c>
      <c r="L1972" t="inlineStr">
        <is>
          <t>a5</t>
        </is>
      </c>
      <c r="M1972" t="inlineStr">
        <is>
          <t/>
        </is>
      </c>
      <c r="N1972" t="inlineStr">
        <is>
          <t>2,808</t>
        </is>
      </c>
      <c r="O1972" t="inlineStr">
        <is>
          <t/>
        </is>
      </c>
      <c r="P1972" t="inlineStr">
        <is>
          <t>1,330</t>
        </is>
      </c>
      <c r="Q1972" t="inlineStr">
        <is>
          <t>2,39 3</t>
        </is>
      </c>
      <c r="R1972" t="inlineStr">
        <is>
          <t/>
        </is>
      </c>
      <c r="S1972" t="inlineStr">
        <is>
          <t>434</t>
        </is>
      </c>
      <c r="U1972" t="inlineStr">
        <is>
          <t/>
        </is>
      </c>
      <c r="V1972" t="inlineStr">
        <is>
          <t>9 21</t>
        </is>
      </c>
      <c r="W1972" t="inlineStr">
        <is>
          <t/>
        </is>
      </c>
      <c r="X1972" t="inlineStr">
        <is>
          <t>2,733</t>
        </is>
      </c>
      <c r="Z1972" t="inlineStr">
        <is>
          <t>- -</t>
        </is>
      </c>
      <c r="AA1972" t="inlineStr">
        <is>
          <t>1,9 55</t>
        </is>
      </c>
      <c r="AB1972" t="inlineStr">
        <is>
          <t>2,761</t>
        </is>
      </c>
      <c r="AC1972" t="inlineStr">
        <is>
          <t/>
        </is>
      </c>
      <c r="AD1972" t="inlineStr">
        <is>
          <t>__</t>
        </is>
      </c>
    </row>
    <row r="1973">
      <c r="A1973" t="inlineStr">
        <is>
          <t/>
        </is>
      </c>
      <c r="B1973" t="inlineStr">
        <is>
          <t>S p r u ce</t>
        </is>
      </c>
      <c r="D1973" t="inlineStr">
        <is>
          <t>a n d</t>
        </is>
      </c>
      <c r="E1973" t="inlineStr">
        <is>
          <t>fi r</t>
        </is>
      </c>
      <c r="F1973" t="inlineStr">
        <is>
          <t/>
        </is>
      </c>
      <c r="G1973" t="inlineStr">
        <is>
          <t/>
        </is>
      </c>
      <c r="H1973" t="inlineStr">
        <is>
          <t/>
        </is>
      </c>
      <c r="I1973" t="inlineStr">
        <is>
          <t>29</t>
        </is>
      </c>
      <c r="J1973" t="inlineStr">
        <is>
          <t/>
        </is>
      </c>
      <c r="K1973" t="inlineStr">
        <is>
          <t>29</t>
        </is>
      </c>
      <c r="L1973" t="inlineStr">
        <is>
          <t>_-</t>
        </is>
      </c>
      <c r="M1973" t="inlineStr">
        <is>
          <t/>
        </is>
      </c>
      <c r="N1973" t="inlineStr">
        <is>
          <t>_-</t>
        </is>
      </c>
      <c r="O1973" t="inlineStr">
        <is>
          <t/>
        </is>
      </c>
      <c r="P1973" t="inlineStr">
        <is>
          <t>- -</t>
        </is>
      </c>
      <c r="Q1973" t="inlineStr">
        <is>
          <t>- -</t>
        </is>
      </c>
      <c r="R1973" t="inlineStr">
        <is>
          <t/>
        </is>
      </c>
      <c r="S1973" t="inlineStr">
        <is>
          <t/>
        </is>
      </c>
      <c r="T1973" t="inlineStr">
        <is>
          <t>- -</t>
        </is>
      </c>
      <c r="U1973" t="inlineStr">
        <is>
          <t/>
        </is>
      </c>
      <c r="V1973" t="inlineStr">
        <is>
          <t>- -</t>
        </is>
      </c>
      <c r="W1973" t="inlineStr">
        <is>
          <t/>
        </is>
      </c>
      <c r="X1973" t="inlineStr">
        <is>
          <t/>
        </is>
      </c>
      <c r="Y1973" t="inlineStr">
        <is>
          <t>__</t>
        </is>
      </c>
      <c r="Z1973" t="inlineStr">
        <is>
          <t>--</t>
        </is>
      </c>
      <c r="AA1973" t="inlineStr">
        <is>
          <t>- -</t>
        </is>
      </c>
      <c r="AB1973" t="inlineStr">
        <is>
          <t>- -</t>
        </is>
      </c>
      <c r="AC1973" t="inlineStr">
        <is>
          <t/>
        </is>
      </c>
      <c r="AD1973" t="inlineStr">
        <is>
          <t>- -</t>
        </is>
      </c>
    </row>
    <row r="1974">
      <c r="A1974" t="inlineStr">
        <is>
          <t/>
        </is>
      </c>
      <c r="B1974" t="inlineStr">
        <is>
          <t>B a ld cy p r e s s</t>
        </is>
      </c>
      <c r="E1974" t="inlineStr">
        <is>
          <t/>
        </is>
      </c>
      <c r="F1974" t="inlineStr">
        <is>
          <t/>
        </is>
      </c>
      <c r="G1974" t="inlineStr">
        <is>
          <t/>
        </is>
      </c>
      <c r="H1974" t="inlineStr">
        <is>
          <t/>
        </is>
      </c>
      <c r="I1974" t="inlineStr">
        <is>
          <t>_-</t>
        </is>
      </c>
      <c r="J1974" t="inlineStr">
        <is>
          <t/>
        </is>
      </c>
      <c r="K1974" t="inlineStr">
        <is>
          <t>-_</t>
        </is>
      </c>
      <c r="L1974" t="inlineStr">
        <is>
          <t>__</t>
        </is>
      </c>
      <c r="M1974" t="inlineStr">
        <is>
          <t/>
        </is>
      </c>
      <c r="N1974" t="inlineStr">
        <is>
          <t>__</t>
        </is>
      </c>
      <c r="O1974" t="inlineStr">
        <is>
          <t/>
        </is>
      </c>
      <c r="P1974" t="inlineStr">
        <is>
          <t/>
        </is>
      </c>
      <c r="Q1974" t="inlineStr">
        <is>
          <t/>
        </is>
      </c>
      <c r="R1974" t="inlineStr">
        <is>
          <t/>
        </is>
      </c>
      <c r="S1974" t="inlineStr">
        <is>
          <t/>
        </is>
      </c>
      <c r="T1974" t="inlineStr">
        <is>
          <t/>
        </is>
      </c>
      <c r="U1974" t="inlineStr">
        <is>
          <t/>
        </is>
      </c>
      <c r="V1974" t="inlineStr">
        <is>
          <t/>
        </is>
      </c>
      <c r="W1974" t="inlineStr">
        <is>
          <t/>
        </is>
      </c>
      <c r="X1974" t="inlineStr">
        <is>
          <t/>
        </is>
      </c>
      <c r="Y1974" t="inlineStr">
        <is>
          <t/>
        </is>
      </c>
      <c r="Z1974" t="inlineStr">
        <is>
          <t/>
        </is>
      </c>
      <c r="AA1974" t="inlineStr">
        <is>
          <t/>
        </is>
      </c>
      <c r="AB1974" t="inlineStr">
        <is>
          <t/>
        </is>
      </c>
      <c r="AC1974" t="inlineStr">
        <is>
          <t/>
        </is>
      </c>
      <c r="AD1974" t="inlineStr">
        <is>
          <t/>
        </is>
      </c>
    </row>
    <row r="1975">
      <c r="A1975" t="inlineStr">
        <is>
          <t/>
        </is>
      </c>
      <c r="B1975" t="inlineStr">
        <is>
          <t>Pon d cy p r e s s</t>
        </is>
      </c>
      <c r="E1975" t="inlineStr">
        <is>
          <t/>
        </is>
      </c>
      <c r="F1975" t="inlineStr">
        <is>
          <t/>
        </is>
      </c>
      <c r="G1975" t="inlineStr">
        <is>
          <t/>
        </is>
      </c>
      <c r="H1975" t="inlineStr">
        <is>
          <t/>
        </is>
      </c>
      <c r="I1975" t="inlineStr">
        <is>
          <t>__</t>
        </is>
      </c>
      <c r="J1975" t="inlineStr">
        <is>
          <t/>
        </is>
      </c>
      <c r="K1975" t="inlineStr">
        <is>
          <t>_-</t>
        </is>
      </c>
      <c r="L1975" t="inlineStr">
        <is>
          <t>_-</t>
        </is>
      </c>
      <c r="M1975" t="inlineStr">
        <is>
          <t/>
        </is>
      </c>
      <c r="N1975" t="inlineStr">
        <is>
          <t>_-</t>
        </is>
      </c>
      <c r="O1975" t="inlineStr">
        <is>
          <t/>
        </is>
      </c>
      <c r="P1975" t="inlineStr">
        <is>
          <t>__</t>
        </is>
      </c>
      <c r="Q1975" t="inlineStr">
        <is>
          <t>_-</t>
        </is>
      </c>
      <c r="R1975" t="inlineStr">
        <is>
          <t/>
        </is>
      </c>
      <c r="S1975" t="inlineStr">
        <is>
          <t/>
        </is>
      </c>
      <c r="T1975" t="inlineStr">
        <is>
          <t>--</t>
        </is>
      </c>
      <c r="U1975" t="inlineStr">
        <is>
          <t/>
        </is>
      </c>
      <c r="V1975" t="inlineStr">
        <is>
          <t>--</t>
        </is>
      </c>
      <c r="W1975" t="inlineStr">
        <is>
          <t/>
        </is>
      </c>
      <c r="X1975" t="inlineStr">
        <is>
          <t/>
        </is>
      </c>
      <c r="Y1975" t="inlineStr">
        <is>
          <t>--</t>
        </is>
      </c>
      <c r="Z1975" t="inlineStr">
        <is>
          <t>--</t>
        </is>
      </c>
      <c r="AA1975" t="inlineStr">
        <is>
          <t/>
        </is>
      </c>
      <c r="AB1975" t="inlineStr">
        <is>
          <t>-_</t>
        </is>
      </c>
      <c r="AC1975" t="inlineStr">
        <is>
          <t/>
        </is>
      </c>
      <c r="AD1975" t="inlineStr">
        <is>
          <t>--</t>
        </is>
      </c>
    </row>
    <row r="1976">
      <c r="A1976" t="inlineStr">
        <is>
          <t/>
        </is>
      </c>
      <c r="B1976" t="inlineStr">
        <is>
          <t>Ce d a r s</t>
        </is>
      </c>
      <c r="D1976" t="inlineStr">
        <is>
          <t/>
        </is>
      </c>
      <c r="E1976" t="inlineStr">
        <is>
          <t/>
        </is>
      </c>
      <c r="F1976" t="inlineStr">
        <is>
          <t/>
        </is>
      </c>
      <c r="G1976" t="inlineStr">
        <is>
          <t/>
        </is>
      </c>
      <c r="H1976" t="inlineStr">
        <is>
          <t>55,9 87</t>
        </is>
      </c>
      <c r="J1976" t="inlineStr">
        <is>
          <t>6,614</t>
        </is>
      </c>
      <c r="L1976" t="inlineStr">
        <is>
          <t>11,651</t>
        </is>
      </c>
      <c r="M1976" t="inlineStr">
        <is>
          <t/>
        </is>
      </c>
      <c r="N1976" t="inlineStr">
        <is>
          <t>18,677</t>
        </is>
      </c>
      <c r="O1976" t="inlineStr">
        <is>
          <t>8,307</t>
        </is>
      </c>
      <c r="Q1976" t="inlineStr">
        <is>
          <t>6,019</t>
        </is>
      </c>
      <c r="R1976" t="inlineStr">
        <is>
          <t/>
        </is>
      </c>
      <c r="S1976" t="inlineStr">
        <is>
          <t>2,781</t>
        </is>
      </c>
      <c r="U1976" t="inlineStr">
        <is>
          <t/>
        </is>
      </c>
      <c r="V1976" t="inlineStr">
        <is>
          <t>79 7</t>
        </is>
      </c>
      <c r="W1976" t="inlineStr">
        <is>
          <t/>
        </is>
      </c>
      <c r="X1976" t="inlineStr">
        <is>
          <t>1,141</t>
        </is>
      </c>
      <c r="Z1976" t="inlineStr">
        <is>
          <t/>
        </is>
      </c>
      <c r="AA1976" t="inlineStr">
        <is>
          <t/>
        </is>
      </c>
      <c r="AB1976" t="inlineStr">
        <is>
          <t/>
        </is>
      </c>
      <c r="AC1976" t="inlineStr">
        <is>
          <t/>
        </is>
      </c>
      <c r="AD1976" t="inlineStr">
        <is>
          <t/>
        </is>
      </c>
    </row>
    <row r="1977">
      <c r="A1977" t="inlineStr">
        <is>
          <t/>
        </is>
      </c>
      <c r="B1977" t="inlineStr">
        <is>
          <t>Tota l s oftw ood s</t>
        </is>
      </c>
      <c r="G1977" t="inlineStr">
        <is>
          <t/>
        </is>
      </c>
      <c r="H1977" t="inlineStr">
        <is>
          <t>9 15,187</t>
        </is>
      </c>
      <c r="J1977" t="inlineStr">
        <is>
          <t>21,865</t>
        </is>
      </c>
      <c r="L1977" t="inlineStr">
        <is>
          <t>62,089</t>
        </is>
      </c>
      <c r="M1977" t="inlineStr">
        <is>
          <t/>
        </is>
      </c>
      <c r="N1977" t="inlineStr">
        <is>
          <t>19 4,710</t>
        </is>
      </c>
      <c r="O1977" t="inlineStr">
        <is>
          <t>210,087</t>
        </is>
      </c>
      <c r="Q1977" t="inlineStr">
        <is>
          <t>170,876</t>
        </is>
      </c>
      <c r="R1977" t="inlineStr">
        <is>
          <t>135,619</t>
        </is>
      </c>
      <c r="U1977" t="inlineStr">
        <is>
          <t>61,69 9</t>
        </is>
      </c>
      <c r="W1977" t="inlineStr">
        <is>
          <t/>
        </is>
      </c>
      <c r="X1977" t="inlineStr">
        <is>
          <t>23,165</t>
        </is>
      </c>
      <c r="Z1977" t="inlineStr">
        <is>
          <t>11,9 56</t>
        </is>
      </c>
      <c r="AA1977" t="inlineStr">
        <is>
          <t>9 ,282</t>
        </is>
      </c>
      <c r="AB1977" t="inlineStr">
        <is>
          <t>12,289</t>
        </is>
      </c>
      <c r="AC1977" t="inlineStr">
        <is>
          <t>1,550</t>
        </is>
      </c>
      <c r="AD1977" t="inlineStr">
        <is>
          <t/>
        </is>
      </c>
    </row>
    <row r="1978">
      <c r="A1978" t="inlineStr">
        <is>
          <t/>
        </is>
      </c>
      <c r="B1978" t="inlineStr">
        <is>
          <t>llardw ood</t>
        </is>
      </c>
      <c r="C1978" t="inlineStr">
        <is>
          <t/>
        </is>
      </c>
      <c r="D1978" t="inlineStr">
        <is>
          <t/>
        </is>
      </c>
      <c r="E1978" t="inlineStr">
        <is>
          <t/>
        </is>
      </c>
      <c r="F1978" t="inlineStr">
        <is>
          <t/>
        </is>
      </c>
      <c r="G1978" t="inlineStr">
        <is>
          <t/>
        </is>
      </c>
      <c r="H1978" t="inlineStr">
        <is>
          <t/>
        </is>
      </c>
      <c r="I1978" t="inlineStr">
        <is>
          <t/>
        </is>
      </c>
      <c r="J1978" t="inlineStr">
        <is>
          <t/>
        </is>
      </c>
      <c r="K1978" t="inlineStr">
        <is>
          <t/>
        </is>
      </c>
      <c r="L1978" t="inlineStr">
        <is>
          <t/>
        </is>
      </c>
      <c r="M1978" t="inlineStr">
        <is>
          <t/>
        </is>
      </c>
      <c r="N1978" t="inlineStr">
        <is>
          <t/>
        </is>
      </c>
      <c r="O1978" t="inlineStr">
        <is>
          <t/>
        </is>
      </c>
      <c r="P1978" t="inlineStr">
        <is>
          <t/>
        </is>
      </c>
      <c r="Q1978" t="inlineStr">
        <is>
          <t/>
        </is>
      </c>
      <c r="R1978" t="inlineStr">
        <is>
          <t/>
        </is>
      </c>
      <c r="S1978" t="inlineStr">
        <is>
          <t/>
        </is>
      </c>
      <c r="T1978" t="inlineStr">
        <is>
          <t/>
        </is>
      </c>
      <c r="U1978" t="inlineStr">
        <is>
          <t/>
        </is>
      </c>
      <c r="V1978" t="inlineStr">
        <is>
          <t/>
        </is>
      </c>
      <c r="W1978" t="inlineStr">
        <is>
          <t/>
        </is>
      </c>
      <c r="X1978" t="inlineStr">
        <is>
          <t/>
        </is>
      </c>
      <c r="Y1978" t="inlineStr">
        <is>
          <t/>
        </is>
      </c>
      <c r="Z1978" t="inlineStr">
        <is>
          <t/>
        </is>
      </c>
      <c r="AA1978" t="inlineStr">
        <is>
          <t/>
        </is>
      </c>
      <c r="AB1978" t="inlineStr">
        <is>
          <t/>
        </is>
      </c>
      <c r="AC1978" t="inlineStr">
        <is>
          <t/>
        </is>
      </c>
      <c r="AD1978" t="inlineStr">
        <is>
          <t/>
        </is>
      </c>
    </row>
    <row r="1979">
      <c r="A1979" t="inlineStr">
        <is>
          <t/>
        </is>
      </c>
      <c r="B1979" t="inlineStr">
        <is>
          <t>Se le</t>
        </is>
      </c>
      <c r="C1979" t="inlineStr">
        <is>
          <t>ct</t>
        </is>
      </c>
      <c r="D1979" t="inlineStr">
        <is>
          <t>w h i te</t>
        </is>
      </c>
      <c r="E1979" t="inlineStr">
        <is>
          <t>oak s</t>
        </is>
      </c>
      <c r="G1979" t="inlineStr">
        <is>
          <t/>
        </is>
      </c>
      <c r="H1979" t="inlineStr">
        <is>
          <t>697,682</t>
        </is>
      </c>
      <c r="J1979" t="inlineStr">
        <is>
          <t>8,840</t>
        </is>
      </c>
      <c r="L1979" t="inlineStr">
        <is>
          <t>1 9 ,89 5</t>
        </is>
      </c>
      <c r="M1979" t="inlineStr">
        <is>
          <t/>
        </is>
      </c>
      <c r="N1979" t="inlineStr">
        <is>
          <t>2 9 ,137</t>
        </is>
      </c>
      <c r="O1979" t="inlineStr">
        <is>
          <t>45,317</t>
        </is>
      </c>
      <c r="Q1979" t="inlineStr">
        <is>
          <t>88,473</t>
        </is>
      </c>
      <c r="R1979" t="inlineStr">
        <is>
          <t>83,107</t>
        </is>
      </c>
      <c r="U1979" t="inlineStr">
        <is>
          <t>88,9 9 4</t>
        </is>
      </c>
      <c r="W1979" t="inlineStr">
        <is>
          <t/>
        </is>
      </c>
      <c r="X1979" t="inlineStr">
        <is>
          <t>101,554</t>
        </is>
      </c>
      <c r="Z1979" t="inlineStr">
        <is>
          <t>76,823</t>
        </is>
      </c>
      <c r="AA1979" t="inlineStr">
        <is>
          <t>56,423</t>
        </is>
      </c>
      <c r="AB1979" t="inlineStr">
        <is>
          <t>9 1,19 0</t>
        </is>
      </c>
      <c r="AC1979" t="inlineStr">
        <is>
          <t>7,929</t>
        </is>
      </c>
      <c r="AD1979" t="inlineStr">
        <is>
          <t/>
        </is>
      </c>
    </row>
    <row r="1980">
      <c r="A1980" t="inlineStr">
        <is>
          <t/>
        </is>
      </c>
      <c r="B1980" t="inlineStr">
        <is>
          <t>S e le</t>
        </is>
      </c>
      <c r="C1980" t="inlineStr">
        <is>
          <t>ct</t>
        </is>
      </c>
      <c r="D1980" t="inlineStr">
        <is>
          <t>r e d</t>
        </is>
      </c>
      <c r="E1980" t="inlineStr">
        <is>
          <t>o a k s</t>
        </is>
      </c>
      <c r="F1980" t="inlineStr">
        <is>
          <t/>
        </is>
      </c>
      <c r="G1980" t="inlineStr">
        <is>
          <t/>
        </is>
      </c>
      <c r="H1980" t="inlineStr">
        <is>
          <t>2 9 5,482</t>
        </is>
      </c>
      <c r="J1980" t="inlineStr">
        <is>
          <t>2,301</t>
        </is>
      </c>
      <c r="L1980" t="inlineStr">
        <is>
          <t>8,182</t>
        </is>
      </c>
      <c r="M1980" t="inlineStr">
        <is>
          <t/>
        </is>
      </c>
      <c r="N1980" t="inlineStr">
        <is>
          <t>10,783</t>
        </is>
      </c>
      <c r="O1980" t="inlineStr">
        <is>
          <t>12,559</t>
        </is>
      </c>
      <c r="Q1980" t="inlineStr">
        <is>
          <t>15,169</t>
        </is>
      </c>
      <c r="R1980" t="inlineStr">
        <is>
          <t>32,045</t>
        </is>
      </c>
      <c r="U1980" t="inlineStr">
        <is>
          <t>38,49 0</t>
        </is>
      </c>
      <c r="W1980" t="inlineStr">
        <is>
          <t/>
        </is>
      </c>
      <c r="X1980" t="inlineStr">
        <is>
          <t>3 9 ,432</t>
        </is>
      </c>
      <c r="Z1980" t="inlineStr">
        <is>
          <t>31,005</t>
        </is>
      </c>
      <c r="AA1980" t="inlineStr">
        <is>
          <t>27,119</t>
        </is>
      </c>
      <c r="AB1980" t="inlineStr">
        <is>
          <t>63,338</t>
        </is>
      </c>
      <c r="AC1980" t="inlineStr">
        <is>
          <t>15,059</t>
        </is>
      </c>
      <c r="AD1980" t="inlineStr">
        <is>
          <t/>
        </is>
      </c>
    </row>
    <row r="1981">
      <c r="A1981" t="inlineStr">
        <is>
          <t/>
        </is>
      </c>
      <c r="B1981" t="inlineStr">
        <is>
          <t>Ch e s tn u t</t>
        </is>
      </c>
      <c r="E1981" t="inlineStr">
        <is>
          <t>oak</t>
        </is>
      </c>
      <c r="F1981" t="inlineStr">
        <is>
          <t/>
        </is>
      </c>
      <c r="G1981" t="inlineStr">
        <is>
          <t/>
        </is>
      </c>
      <c r="H1981" t="inlineStr">
        <is>
          <t>440,041</t>
        </is>
      </c>
      <c r="J1981" t="inlineStr">
        <is>
          <t>2,742</t>
        </is>
      </c>
      <c r="L1981" t="inlineStr">
        <is>
          <t>7,302</t>
        </is>
      </c>
      <c r="M1981" t="inlineStr">
        <is>
          <t/>
        </is>
      </c>
      <c r="N1981" t="inlineStr">
        <is>
          <t>12,183</t>
        </is>
      </c>
      <c r="O1981" t="inlineStr">
        <is>
          <t>30,413</t>
        </is>
      </c>
      <c r="Q1981" t="inlineStr">
        <is>
          <t>4 9 ,258</t>
        </is>
      </c>
      <c r="R1981" t="inlineStr">
        <is>
          <t/>
        </is>
      </c>
      <c r="S1981" t="inlineStr">
        <is>
          <t>55,013</t>
        </is>
      </c>
      <c r="U1981" t="inlineStr">
        <is>
          <t>5 9 ,347</t>
        </is>
      </c>
      <c r="W1981" t="inlineStr">
        <is>
          <t/>
        </is>
      </c>
      <c r="X1981" t="inlineStr">
        <is>
          <t>52,416</t>
        </is>
      </c>
      <c r="Z1981" t="inlineStr">
        <is>
          <t>4 9 ,604</t>
        </is>
      </c>
      <c r="AA1981" t="inlineStr">
        <is>
          <t>40,878</t>
        </is>
      </c>
      <c r="AB1981" t="inlineStr">
        <is>
          <t>61,138</t>
        </is>
      </c>
      <c r="AC1981" t="inlineStr">
        <is>
          <t>1 9 ,747</t>
        </is>
      </c>
      <c r="AD1981" t="inlineStr">
        <is>
          <t/>
        </is>
      </c>
    </row>
    <row r="1982">
      <c r="A1982" t="inlineStr">
        <is>
          <t/>
        </is>
      </c>
      <c r="B1982" t="inlineStr">
        <is>
          <t>O th e r</t>
        </is>
      </c>
      <c r="C1982" t="inlineStr">
        <is>
          <t/>
        </is>
      </c>
      <c r="D1982" t="inlineStr">
        <is>
          <t>w h i te</t>
        </is>
      </c>
      <c r="E1982" t="inlineStr">
        <is>
          <t>oak s</t>
        </is>
      </c>
      <c r="G1982" t="inlineStr">
        <is>
          <t/>
        </is>
      </c>
      <c r="H1982" t="inlineStr">
        <is>
          <t>38,349</t>
        </is>
      </c>
      <c r="J1982" t="inlineStr">
        <is>
          <t>1,570</t>
        </is>
      </c>
      <c r="L1982" t="inlineStr">
        <is>
          <t>2,439</t>
        </is>
      </c>
      <c r="M1982" t="inlineStr">
        <is>
          <t/>
        </is>
      </c>
      <c r="N1982" t="inlineStr">
        <is>
          <t>1,642</t>
        </is>
      </c>
      <c r="O1982" t="inlineStr">
        <is>
          <t>2,89 5</t>
        </is>
      </c>
      <c r="Q1982" t="inlineStr">
        <is>
          <t>5,616</t>
        </is>
      </c>
      <c r="R1982" t="inlineStr">
        <is>
          <t/>
        </is>
      </c>
      <c r="S1982" t="inlineStr">
        <is>
          <t>3,843</t>
        </is>
      </c>
      <c r="U1982" t="inlineStr">
        <is>
          <t>5,884</t>
        </is>
      </c>
      <c r="W1982" t="inlineStr">
        <is>
          <t/>
        </is>
      </c>
      <c r="X1982" t="inlineStr">
        <is>
          <t>6,563</t>
        </is>
      </c>
      <c r="Z1982" t="inlineStr">
        <is>
          <t>2,463</t>
        </is>
      </c>
      <c r="AA1982" t="inlineStr">
        <is>
          <t>2,257</t>
        </is>
      </c>
      <c r="AB1982" t="inlineStr">
        <is>
          <t>1,69 3</t>
        </is>
      </c>
      <c r="AC1982" t="inlineStr">
        <is>
          <t>1,484</t>
        </is>
      </c>
      <c r="AD1982" t="inlineStr">
        <is>
          <t/>
        </is>
      </c>
    </row>
    <row r="1983">
      <c r="A1983" t="inlineStr">
        <is>
          <t/>
        </is>
      </c>
      <c r="B1983" t="inlineStr">
        <is>
          <t>O th e r</t>
        </is>
      </c>
      <c r="C1983" t="inlineStr">
        <is>
          <t/>
        </is>
      </c>
      <c r="D1983" t="inlineStr">
        <is>
          <t>re d</t>
        </is>
      </c>
      <c r="E1983" t="inlineStr">
        <is>
          <t>oak s</t>
        </is>
      </c>
      <c r="F1983" t="inlineStr">
        <is>
          <t/>
        </is>
      </c>
      <c r="G1983" t="inlineStr">
        <is>
          <t/>
        </is>
      </c>
      <c r="H1983" t="inlineStr">
        <is>
          <t>5 1 5 , 9 10</t>
        </is>
      </c>
      <c r="J1983" t="inlineStr">
        <is>
          <t>10,333</t>
        </is>
      </c>
      <c r="L1983" t="inlineStr">
        <is>
          <t>20,456</t>
        </is>
      </c>
      <c r="M1983" t="inlineStr">
        <is>
          <t/>
        </is>
      </c>
      <c r="N1983" t="inlineStr">
        <is>
          <t>31,882</t>
        </is>
      </c>
      <c r="O1983" t="inlineStr">
        <is>
          <t>42,69 5</t>
        </is>
      </c>
      <c r="Q1983" t="inlineStr">
        <is>
          <t>70,433</t>
        </is>
      </c>
      <c r="R1983" t="inlineStr">
        <is>
          <t>63,746</t>
        </is>
      </c>
      <c r="U1983" t="inlineStr">
        <is>
          <t>62,9 66</t>
        </is>
      </c>
      <c r="W1983" t="inlineStr">
        <is>
          <t/>
        </is>
      </c>
      <c r="X1983" t="inlineStr">
        <is>
          <t>6 9 ,540</t>
        </is>
      </c>
      <c r="Z1983" t="inlineStr">
        <is>
          <t>43,749</t>
        </is>
      </c>
      <c r="AA1983" t="inlineStr">
        <is>
          <t>30,69 8</t>
        </is>
      </c>
      <c r="AB1983" t="inlineStr">
        <is>
          <t>65,533</t>
        </is>
      </c>
      <c r="AC1983" t="inlineStr">
        <is>
          <t>3,879</t>
        </is>
      </c>
      <c r="AD1983" t="inlineStr">
        <is>
          <t/>
        </is>
      </c>
    </row>
    <row r="1984">
      <c r="A1984" t="inlineStr">
        <is>
          <t/>
        </is>
      </c>
      <c r="B1984" t="inlineStr">
        <is>
          <t>H i ck ory</t>
        </is>
      </c>
      <c r="D1984" t="inlineStr">
        <is>
          <t/>
        </is>
      </c>
      <c r="E1984" t="inlineStr">
        <is>
          <t/>
        </is>
      </c>
      <c r="F1984" t="inlineStr">
        <is>
          <t/>
        </is>
      </c>
      <c r="G1984" t="inlineStr">
        <is>
          <t/>
        </is>
      </c>
      <c r="H1984" t="inlineStr">
        <is>
          <t>312,678</t>
        </is>
      </c>
      <c r="J1984" t="inlineStr">
        <is>
          <t>8,586</t>
        </is>
      </c>
      <c r="L1984" t="inlineStr">
        <is>
          <t>11,720</t>
        </is>
      </c>
      <c r="M1984" t="inlineStr">
        <is>
          <t/>
        </is>
      </c>
      <c r="N1984" t="inlineStr">
        <is>
          <t>20,331</t>
        </is>
      </c>
      <c r="O1984" t="inlineStr">
        <is>
          <t>31,39 4</t>
        </is>
      </c>
      <c r="Q1984" t="inlineStr">
        <is>
          <t>43,353</t>
        </is>
      </c>
      <c r="R1984" t="inlineStr">
        <is>
          <t/>
        </is>
      </c>
      <c r="S1984" t="inlineStr">
        <is>
          <t>52,630</t>
        </is>
      </c>
      <c r="U1984" t="inlineStr">
        <is>
          <t>3 9 ,103</t>
        </is>
      </c>
      <c r="W1984" t="inlineStr">
        <is>
          <t/>
        </is>
      </c>
      <c r="X1984" t="inlineStr">
        <is>
          <t>3 9 ,655</t>
        </is>
      </c>
      <c r="Z1984" t="inlineStr">
        <is>
          <t>24,013</t>
        </is>
      </c>
      <c r="AA1984" t="inlineStr">
        <is>
          <t>13,49 7</t>
        </is>
      </c>
      <c r="AB1984" t="inlineStr">
        <is>
          <t>27,021</t>
        </is>
      </c>
      <c r="AC1984" t="inlineStr">
        <is>
          <t>1,375</t>
        </is>
      </c>
      <c r="AD1984" t="inlineStr">
        <is>
          <t/>
        </is>
      </c>
    </row>
    <row r="1985">
      <c r="A1985" t="inlineStr">
        <is>
          <t/>
        </is>
      </c>
      <c r="B1985" t="inlineStr">
        <is>
          <t>Y e llow</t>
        </is>
      </c>
      <c r="D1985" t="inlineStr">
        <is>
          <t>b irch</t>
        </is>
      </c>
      <c r="E1985" t="inlineStr">
        <is>
          <t/>
        </is>
      </c>
      <c r="F1985" t="inlineStr">
        <is>
          <t/>
        </is>
      </c>
      <c r="G1985" t="inlineStr">
        <is>
          <t/>
        </is>
      </c>
      <c r="H1985" t="inlineStr">
        <is>
          <t/>
        </is>
      </c>
      <c r="I1985" t="inlineStr">
        <is>
          <t>- -</t>
        </is>
      </c>
      <c r="J1985" t="inlineStr">
        <is>
          <t/>
        </is>
      </c>
      <c r="K1985" t="inlineStr">
        <is>
          <t>__</t>
        </is>
      </c>
      <c r="L1985" t="inlineStr">
        <is>
          <t>__</t>
        </is>
      </c>
      <c r="M1985" t="inlineStr">
        <is>
          <t/>
        </is>
      </c>
      <c r="N1985" t="inlineStr">
        <is>
          <t>-_</t>
        </is>
      </c>
      <c r="O1985" t="inlineStr">
        <is>
          <t/>
        </is>
      </c>
      <c r="P1985" t="inlineStr">
        <is>
          <t>_-</t>
        </is>
      </c>
      <c r="Q1985" t="inlineStr">
        <is>
          <t>-_</t>
        </is>
      </c>
      <c r="R1985" t="inlineStr">
        <is>
          <t/>
        </is>
      </c>
      <c r="S1985" t="inlineStr">
        <is>
          <t/>
        </is>
      </c>
      <c r="T1985" t="inlineStr">
        <is>
          <t>__</t>
        </is>
      </c>
      <c r="U1985" t="inlineStr">
        <is>
          <t/>
        </is>
      </c>
      <c r="V1985" t="inlineStr">
        <is>
          <t>--</t>
        </is>
      </c>
      <c r="W1985" t="inlineStr">
        <is>
          <t/>
        </is>
      </c>
      <c r="X1985" t="inlineStr">
        <is>
          <t/>
        </is>
      </c>
      <c r="Y1985" t="inlineStr">
        <is>
          <t>__</t>
        </is>
      </c>
      <c r="Z1985" t="inlineStr">
        <is>
          <t>_-</t>
        </is>
      </c>
      <c r="AA1985" t="inlineStr">
        <is>
          <t>__</t>
        </is>
      </c>
      <c r="AB1985" t="inlineStr">
        <is>
          <t>_-</t>
        </is>
      </c>
      <c r="AC1985" t="inlineStr">
        <is>
          <t/>
        </is>
      </c>
      <c r="AD1985" t="inlineStr">
        <is>
          <t>__</t>
        </is>
      </c>
    </row>
    <row r="1986">
      <c r="A1986" t="inlineStr">
        <is>
          <t/>
        </is>
      </c>
      <c r="B1986" t="inlineStr">
        <is>
          <t>H ard</t>
        </is>
      </c>
      <c r="C1986" t="inlineStr">
        <is>
          <t>m aple</t>
        </is>
      </c>
      <c r="E1986" t="inlineStr">
        <is>
          <t/>
        </is>
      </c>
      <c r="F1986" t="inlineStr">
        <is>
          <t/>
        </is>
      </c>
      <c r="G1986" t="inlineStr">
        <is>
          <t/>
        </is>
      </c>
      <c r="H1986" t="inlineStr">
        <is>
          <t>3,816</t>
        </is>
      </c>
      <c r="J1986" t="inlineStr">
        <is>
          <t/>
        </is>
      </c>
      <c r="K1986" t="inlineStr">
        <is>
          <t>14</t>
        </is>
      </c>
      <c r="L1986" t="inlineStr">
        <is>
          <t>537</t>
        </is>
      </c>
      <c r="M1986" t="inlineStr">
        <is>
          <t/>
        </is>
      </c>
      <c r="N1986" t="inlineStr">
        <is>
          <t>_-</t>
        </is>
      </c>
      <c r="O1986" t="inlineStr">
        <is>
          <t/>
        </is>
      </c>
      <c r="P1986" t="inlineStr">
        <is>
          <t>474</t>
        </is>
      </c>
      <c r="Q1986" t="inlineStr">
        <is>
          <t>__</t>
        </is>
      </c>
      <c r="R1986" t="inlineStr">
        <is>
          <t/>
        </is>
      </c>
      <c r="S1986" t="inlineStr">
        <is>
          <t/>
        </is>
      </c>
      <c r="T1986" t="inlineStr">
        <is>
          <t>- -</t>
        </is>
      </c>
      <c r="U1986" t="inlineStr">
        <is>
          <t>1</t>
        </is>
      </c>
      <c r="V1986" t="inlineStr">
        <is>
          <t>144</t>
        </is>
      </c>
      <c r="W1986" t="inlineStr">
        <is>
          <t/>
        </is>
      </c>
      <c r="X1986" t="inlineStr">
        <is>
          <t/>
        </is>
      </c>
      <c r="Y1986" t="inlineStr">
        <is>
          <t>--</t>
        </is>
      </c>
      <c r="Z1986" t="inlineStr">
        <is>
          <t>_-</t>
        </is>
      </c>
      <c r="AA1986" t="inlineStr">
        <is>
          <t>a72</t>
        </is>
      </c>
      <c r="AB1986" t="inlineStr">
        <is>
          <t>775</t>
        </is>
      </c>
      <c r="AC1986" t="inlineStr">
        <is>
          <t/>
        </is>
      </c>
      <c r="AD1986" t="inlineStr">
        <is>
          <t>__</t>
        </is>
      </c>
    </row>
    <row r="1987">
      <c r="A1987" t="inlineStr">
        <is>
          <t/>
        </is>
      </c>
      <c r="B1987" t="inlineStr">
        <is>
          <t>Soft</t>
        </is>
      </c>
      <c r="C1987" t="inlineStr">
        <is>
          <t>m a p le</t>
        </is>
      </c>
      <c r="E1987" t="inlineStr">
        <is>
          <t/>
        </is>
      </c>
      <c r="F1987" t="inlineStr">
        <is>
          <t/>
        </is>
      </c>
      <c r="G1987" t="inlineStr">
        <is>
          <t/>
        </is>
      </c>
      <c r="H1987" t="inlineStr">
        <is>
          <t>3 1 2 , 9 77</t>
        </is>
      </c>
      <c r="J1987" t="inlineStr">
        <is>
          <t>28,606</t>
        </is>
      </c>
      <c r="L1987" t="inlineStr">
        <is>
          <t>31,803</t>
        </is>
      </c>
      <c r="M1987" t="inlineStr">
        <is>
          <t/>
        </is>
      </c>
      <c r="N1987" t="inlineStr">
        <is>
          <t>36,9 82</t>
        </is>
      </c>
      <c r="O1987" t="inlineStr">
        <is>
          <t>4 1 , 9 34</t>
        </is>
      </c>
      <c r="Q1987" t="inlineStr">
        <is>
          <t>41,9 50</t>
        </is>
      </c>
      <c r="R1987" t="inlineStr">
        <is>
          <t>40,541</t>
        </is>
      </c>
      <c r="U1987" t="inlineStr">
        <is>
          <t>31</t>
        </is>
      </c>
      <c r="V1987" t="inlineStr">
        <is>
          <t>685</t>
        </is>
      </c>
      <c r="W1987" t="inlineStr">
        <is>
          <t/>
        </is>
      </c>
      <c r="X1987" t="inlineStr">
        <is>
          <t>la ‘7 686</t>
        </is>
      </c>
      <c r="Z1987" t="inlineStr">
        <is>
          <t>13,9 31</t>
        </is>
      </c>
      <c r="AA1987" t="inlineStr">
        <is>
          <t>7 , 9 25</t>
        </is>
      </c>
      <c r="AB1987" t="inlineStr">
        <is>
          <t>15,685</t>
        </is>
      </c>
      <c r="AC1987" t="inlineStr">
        <is>
          <t>3,249</t>
        </is>
      </c>
      <c r="AD1987" t="inlineStr">
        <is>
          <t/>
        </is>
      </c>
    </row>
    <row r="1988">
      <c r="A1988" t="inlineStr">
        <is>
          <t/>
        </is>
      </c>
      <c r="B1988" t="inlineStr">
        <is>
          <t>Be e ch</t>
        </is>
      </c>
      <c r="C1988" t="inlineStr">
        <is>
          <t/>
        </is>
      </c>
      <c r="D1988" t="inlineStr">
        <is>
          <t/>
        </is>
      </c>
      <c r="E1988" t="inlineStr">
        <is>
          <t/>
        </is>
      </c>
      <c r="F1988" t="inlineStr">
        <is>
          <t/>
        </is>
      </c>
      <c r="G1988" t="inlineStr">
        <is>
          <t/>
        </is>
      </c>
      <c r="H1988" t="inlineStr">
        <is>
          <t>a3,659</t>
        </is>
      </c>
      <c r="J1988" t="inlineStr">
        <is>
          <t>3,605</t>
        </is>
      </c>
      <c r="L1988" t="inlineStr">
        <is>
          <t>4,434</t>
        </is>
      </c>
      <c r="M1988" t="inlineStr">
        <is>
          <t/>
        </is>
      </c>
      <c r="N1988" t="inlineStr">
        <is>
          <t>4,143</t>
        </is>
      </c>
      <c r="O1988" t="inlineStr">
        <is>
          <t>8,506</t>
        </is>
      </c>
      <c r="Q1988" t="inlineStr">
        <is>
          <t>10,224</t>
        </is>
      </c>
      <c r="R1988" t="inlineStr">
        <is>
          <t/>
        </is>
      </c>
      <c r="S1988" t="inlineStr">
        <is>
          <t>10,118</t>
        </is>
      </c>
      <c r="U1988" t="inlineStr">
        <is>
          <t>4</t>
        </is>
      </c>
      <c r="V1988" t="inlineStr">
        <is>
          <t>483</t>
        </is>
      </c>
      <c r="W1988" t="inlineStr">
        <is>
          <t/>
        </is>
      </c>
      <c r="X1988" t="inlineStr">
        <is>
          <t>12 f 513</t>
        </is>
      </c>
      <c r="Z1988" t="inlineStr">
        <is>
          <t>9 ,201</t>
        </is>
      </c>
      <c r="AA1988" t="inlineStr">
        <is>
          <t>6,442</t>
        </is>
      </c>
      <c r="AB1988" t="inlineStr">
        <is>
          <t>9 ,9 9 0</t>
        </is>
      </c>
      <c r="AC1988" t="inlineStr">
        <is>
          <t/>
        </is>
      </c>
      <c r="AD1988" t="inlineStr">
        <is>
          <t>__</t>
        </is>
      </c>
    </row>
    <row r="1989">
      <c r="A1989" t="inlineStr">
        <is>
          <t/>
        </is>
      </c>
      <c r="B1989" t="inlineStr">
        <is>
          <t>Sw e e tgum</t>
        </is>
      </c>
      <c r="D1989" t="inlineStr">
        <is>
          <t/>
        </is>
      </c>
      <c r="E1989" t="inlineStr">
        <is>
          <t/>
        </is>
      </c>
      <c r="F1989" t="inlineStr">
        <is>
          <t/>
        </is>
      </c>
      <c r="G1989" t="inlineStr">
        <is>
          <t/>
        </is>
      </c>
      <c r="H1989" t="inlineStr">
        <is>
          <t>9 7,9 2 9</t>
        </is>
      </c>
      <c r="J1989" t="inlineStr">
        <is>
          <t>6,819</t>
        </is>
      </c>
      <c r="L1989" t="inlineStr">
        <is>
          <t>7,483</t>
        </is>
      </c>
      <c r="M1989" t="inlineStr">
        <is>
          <t/>
        </is>
      </c>
      <c r="N1989" t="inlineStr">
        <is>
          <t>10,519</t>
        </is>
      </c>
      <c r="O1989" t="inlineStr">
        <is>
          <t>15,602</t>
        </is>
      </c>
      <c r="Q1989" t="inlineStr">
        <is>
          <t>16,678</t>
        </is>
      </c>
      <c r="R1989" t="inlineStr">
        <is>
          <t/>
        </is>
      </c>
      <c r="S1989" t="inlineStr">
        <is>
          <t>13,040</t>
        </is>
      </c>
      <c r="U1989" t="inlineStr">
        <is>
          <t>9</t>
        </is>
      </c>
      <c r="V1989" t="inlineStr">
        <is>
          <t>677</t>
        </is>
      </c>
      <c r="W1989" t="inlineStr">
        <is>
          <t/>
        </is>
      </c>
      <c r="X1989" t="inlineStr">
        <is>
          <t>8</t>
        </is>
      </c>
      <c r="Y1989" t="inlineStr">
        <is>
          <t>9 51</t>
        </is>
      </c>
      <c r="Z1989" t="inlineStr">
        <is>
          <t>2,352</t>
        </is>
      </c>
      <c r="AA1989" t="inlineStr">
        <is>
          <t>3,361</t>
        </is>
      </c>
      <c r="AB1989" t="inlineStr">
        <is>
          <t>2,562</t>
        </is>
      </c>
      <c r="AC1989" t="inlineStr">
        <is>
          <t>885</t>
        </is>
      </c>
      <c r="AD1989" t="inlineStr">
        <is>
          <t/>
        </is>
      </c>
    </row>
    <row r="1990">
      <c r="A1990" t="inlineStr">
        <is>
          <t/>
        </is>
      </c>
      <c r="B1990" t="inlineStr">
        <is>
          <t>Tu p e lo</t>
        </is>
      </c>
      <c r="D1990" t="inlineStr">
        <is>
          <t>a n d</t>
        </is>
      </c>
      <c r="E1990" t="inlineStr">
        <is>
          <t>b lack gum</t>
        </is>
      </c>
      <c r="G1990" t="inlineStr">
        <is>
          <t/>
        </is>
      </c>
      <c r="H1990" t="inlineStr">
        <is>
          <t>84,038</t>
        </is>
      </c>
      <c r="J1990" t="inlineStr">
        <is>
          <t>12,504</t>
        </is>
      </c>
      <c r="L1990" t="inlineStr">
        <is>
          <t>11,406</t>
        </is>
      </c>
      <c r="M1990" t="inlineStr">
        <is>
          <t/>
        </is>
      </c>
      <c r="N1990" t="inlineStr">
        <is>
          <t>7,168</t>
        </is>
      </c>
      <c r="O1990" t="inlineStr">
        <is>
          <t>5,9 81</t>
        </is>
      </c>
      <c r="Q1990" t="inlineStr">
        <is>
          <t>11,786</t>
        </is>
      </c>
      <c r="R1990" t="inlineStr">
        <is>
          <t/>
        </is>
      </c>
      <c r="S1990" t="inlineStr">
        <is>
          <t>8,851</t>
        </is>
      </c>
      <c r="U1990" t="inlineStr">
        <is>
          <t>8</t>
        </is>
      </c>
      <c r="V1990" t="inlineStr">
        <is>
          <t>866</t>
        </is>
      </c>
      <c r="W1990" t="inlineStr">
        <is>
          <t/>
        </is>
      </c>
      <c r="X1990" t="inlineStr">
        <is>
          <t>8 , 636</t>
        </is>
      </c>
      <c r="Z1990" t="inlineStr">
        <is>
          <t>2,480</t>
        </is>
      </c>
      <c r="AA1990" t="inlineStr">
        <is>
          <t>1,79 8</t>
        </is>
      </c>
      <c r="AB1990" t="inlineStr">
        <is>
          <t>4,085</t>
        </is>
      </c>
      <c r="AC1990" t="inlineStr">
        <is>
          <t>477</t>
        </is>
      </c>
      <c r="AD1990" t="inlineStr">
        <is>
          <t/>
        </is>
      </c>
    </row>
    <row r="1991">
      <c r="A1991" t="inlineStr">
        <is>
          <t/>
        </is>
      </c>
      <c r="B1991" t="inlineStr">
        <is>
          <t>Ash</t>
        </is>
      </c>
      <c r="C1991" t="inlineStr">
        <is>
          <t/>
        </is>
      </c>
      <c r="D1991" t="inlineStr">
        <is>
          <t/>
        </is>
      </c>
      <c r="E1991" t="inlineStr">
        <is>
          <t/>
        </is>
      </c>
      <c r="F1991" t="inlineStr">
        <is>
          <t/>
        </is>
      </c>
      <c r="G1991" t="inlineStr">
        <is>
          <t/>
        </is>
      </c>
      <c r="H1991" t="inlineStr">
        <is>
          <t>7 9 ,205</t>
        </is>
      </c>
      <c r="J1991" t="inlineStr">
        <is>
          <t>2,9 67</t>
        </is>
      </c>
      <c r="L1991" t="inlineStr">
        <is>
          <t>7,227</t>
        </is>
      </c>
      <c r="M1991" t="inlineStr">
        <is>
          <t/>
        </is>
      </c>
      <c r="N1991" t="inlineStr">
        <is>
          <t>6,850</t>
        </is>
      </c>
      <c r="O1991" t="inlineStr">
        <is>
          <t>10,658</t>
        </is>
      </c>
      <c r="Q1991" t="inlineStr">
        <is>
          <t>10,268</t>
        </is>
      </c>
      <c r="R1991" t="inlineStr">
        <is>
          <t/>
        </is>
      </c>
      <c r="S1991" t="inlineStr">
        <is>
          <t>10,073</t>
        </is>
      </c>
      <c r="U1991" t="inlineStr">
        <is>
          <t>9</t>
        </is>
      </c>
      <c r="V1991" t="inlineStr">
        <is>
          <t>995</t>
        </is>
      </c>
      <c r="W1991" t="inlineStr">
        <is>
          <t/>
        </is>
      </c>
      <c r="X1991" t="inlineStr">
        <is>
          <t>6 9’9 28</t>
        </is>
      </c>
      <c r="Z1991" t="inlineStr">
        <is>
          <t>4,170</t>
        </is>
      </c>
      <c r="AA1991" t="inlineStr">
        <is>
          <t>3,721</t>
        </is>
      </c>
      <c r="AB1991" t="inlineStr">
        <is>
          <t>5,335</t>
        </is>
      </c>
      <c r="AC1991" t="inlineStr">
        <is>
          <t>1,013</t>
        </is>
      </c>
      <c r="AD1991" t="inlineStr">
        <is>
          <t/>
        </is>
      </c>
    </row>
    <row r="1992">
      <c r="A1992" t="inlineStr">
        <is>
          <t/>
        </is>
      </c>
      <c r="B1992" t="inlineStr">
        <is>
          <t>Cotton w ood</t>
        </is>
      </c>
      <c r="E1992" t="inlineStr">
        <is>
          <t/>
        </is>
      </c>
      <c r="F1992" t="inlineStr">
        <is>
          <t/>
        </is>
      </c>
      <c r="G1992" t="inlineStr">
        <is>
          <t/>
        </is>
      </c>
      <c r="H1992" t="inlineStr">
        <is>
          <t>637</t>
        </is>
      </c>
      <c r="J1992" t="inlineStr">
        <is>
          <t/>
        </is>
      </c>
      <c r="K1992" t="inlineStr">
        <is>
          <t>_-</t>
        </is>
      </c>
      <c r="L1992" t="inlineStr">
        <is>
          <t>-_</t>
        </is>
      </c>
      <c r="M1992" t="inlineStr">
        <is>
          <t/>
        </is>
      </c>
      <c r="N1992" t="inlineStr">
        <is>
          <t>-_</t>
        </is>
      </c>
      <c r="O1992" t="inlineStr">
        <is>
          <t/>
        </is>
      </c>
      <c r="P1992" t="inlineStr">
        <is>
          <t>-_</t>
        </is>
      </c>
      <c r="Q1992" t="inlineStr">
        <is>
          <t>__</t>
        </is>
      </c>
      <c r="R1992" t="inlineStr">
        <is>
          <t/>
        </is>
      </c>
      <c r="S1992" t="inlineStr">
        <is>
          <t>637</t>
        </is>
      </c>
      <c r="U1992" t="inlineStr">
        <is>
          <t/>
        </is>
      </c>
      <c r="V1992" t="inlineStr">
        <is>
          <t>^_</t>
        </is>
      </c>
      <c r="W1992" t="inlineStr">
        <is>
          <t/>
        </is>
      </c>
      <c r="X1992" t="inlineStr">
        <is>
          <t/>
        </is>
      </c>
      <c r="Y1992" t="inlineStr">
        <is>
          <t>-_</t>
        </is>
      </c>
      <c r="Z1992" t="inlineStr">
        <is>
          <t>_-</t>
        </is>
      </c>
      <c r="AA1992" t="inlineStr">
        <is>
          <t>__</t>
        </is>
      </c>
      <c r="AB1992" t="inlineStr">
        <is>
          <t>-_</t>
        </is>
      </c>
      <c r="AC1992" t="inlineStr">
        <is>
          <t/>
        </is>
      </c>
      <c r="AD1992" t="inlineStr">
        <is>
          <t>__</t>
        </is>
      </c>
    </row>
    <row r="1993">
      <c r="A1993" t="inlineStr">
        <is>
          <t/>
        </is>
      </c>
      <c r="B1993" t="inlineStr">
        <is>
          <t>B a s s w ood</t>
        </is>
      </c>
      <c r="D1993" t="inlineStr">
        <is>
          <t/>
        </is>
      </c>
      <c r="E1993" t="inlineStr">
        <is>
          <t/>
        </is>
      </c>
      <c r="F1993" t="inlineStr">
        <is>
          <t/>
        </is>
      </c>
      <c r="G1993" t="inlineStr">
        <is>
          <t/>
        </is>
      </c>
      <c r="H1993" t="inlineStr">
        <is>
          <t>15,775</t>
        </is>
      </c>
      <c r="J1993" t="inlineStr">
        <is>
          <t>179</t>
        </is>
      </c>
      <c r="L1993" t="inlineStr">
        <is>
          <t>229</t>
        </is>
      </c>
      <c r="M1993" t="inlineStr">
        <is>
          <t/>
        </is>
      </c>
      <c r="N1993" t="inlineStr">
        <is>
          <t>1,39 4</t>
        </is>
      </c>
      <c r="O1993" t="inlineStr">
        <is>
          <t/>
        </is>
      </c>
      <c r="P1993" t="inlineStr">
        <is>
          <t>a17</t>
        </is>
      </c>
      <c r="Q1993" t="inlineStr">
        <is>
          <t>1,530</t>
        </is>
      </c>
      <c r="R1993" t="inlineStr">
        <is>
          <t/>
        </is>
      </c>
      <c r="S1993" t="inlineStr">
        <is>
          <t>2,867</t>
        </is>
      </c>
      <c r="U1993" t="inlineStr">
        <is>
          <t>3,737</t>
        </is>
      </c>
      <c r="W1993" t="inlineStr">
        <is>
          <t/>
        </is>
      </c>
      <c r="X1993" t="inlineStr">
        <is>
          <t>2,619</t>
        </is>
      </c>
      <c r="Z1993" t="inlineStr">
        <is>
          <t>1,440</t>
        </is>
      </c>
      <c r="AA1993" t="inlineStr">
        <is>
          <t>687</t>
        </is>
      </c>
      <c r="AB1993" t="inlineStr">
        <is>
          <t>276</t>
        </is>
      </c>
      <c r="AC1993" t="inlineStr">
        <is>
          <t/>
        </is>
      </c>
      <c r="AD1993" t="inlineStr">
        <is>
          <t>-_</t>
        </is>
      </c>
    </row>
    <row r="1994">
      <c r="A1994" t="inlineStr">
        <is>
          <t/>
        </is>
      </c>
      <c r="B1994" t="inlineStr">
        <is>
          <t>Y e llow - p o p la r</t>
        </is>
      </c>
      <c r="E1994" t="inlineStr">
        <is>
          <t/>
        </is>
      </c>
      <c r="F1994" t="inlineStr">
        <is>
          <t/>
        </is>
      </c>
      <c r="G1994" t="inlineStr">
        <is>
          <t/>
        </is>
      </c>
      <c r="H1994" t="inlineStr">
        <is>
          <t>702,163</t>
        </is>
      </c>
      <c r="J1994" t="inlineStr">
        <is>
          <t>9 ,473</t>
        </is>
      </c>
      <c r="L1994" t="inlineStr">
        <is>
          <t>23,09 5</t>
        </is>
      </c>
      <c r="M1994" t="inlineStr">
        <is>
          <t/>
        </is>
      </c>
      <c r="N1994" t="inlineStr">
        <is>
          <t>24,042</t>
        </is>
      </c>
      <c r="O1994" t="inlineStr">
        <is>
          <t>33,386</t>
        </is>
      </c>
      <c r="Q1994" t="inlineStr">
        <is>
          <t>50,059</t>
        </is>
      </c>
      <c r="R1994" t="inlineStr">
        <is>
          <t>71,581</t>
        </is>
      </c>
      <c r="U1994" t="inlineStr">
        <is>
          <t>9 3,663</t>
        </is>
      </c>
      <c r="W1994" t="inlineStr">
        <is>
          <t/>
        </is>
      </c>
      <c r="X1994" t="inlineStr">
        <is>
          <t>110,772</t>
        </is>
      </c>
      <c r="Z1994" t="inlineStr">
        <is>
          <t>9 8,886</t>
        </is>
      </c>
      <c r="AA1994" t="inlineStr">
        <is>
          <t>74,422</t>
        </is>
      </c>
      <c r="AB1994" t="inlineStr">
        <is>
          <t>9 2,249</t>
        </is>
      </c>
      <c r="AC1994" t="inlineStr">
        <is>
          <t>20,535</t>
        </is>
      </c>
      <c r="AD1994" t="inlineStr">
        <is>
          <t/>
        </is>
      </c>
    </row>
    <row r="1995">
      <c r="A1995" t="inlineStr">
        <is>
          <t/>
        </is>
      </c>
      <c r="B1995" t="inlineStr">
        <is>
          <t>B a y</t>
        </is>
      </c>
      <c r="C1995" t="inlineStr">
        <is>
          <t>a n d</t>
        </is>
      </c>
      <c r="D1995" t="inlineStr">
        <is>
          <t>m agnolia</t>
        </is>
      </c>
      <c r="G1995" t="inlineStr">
        <is>
          <t/>
        </is>
      </c>
      <c r="H1995" t="inlineStr">
        <is>
          <t>130</t>
        </is>
      </c>
      <c r="J1995" t="inlineStr">
        <is>
          <t>130</t>
        </is>
      </c>
      <c r="L1995" t="inlineStr">
        <is>
          <t>_-</t>
        </is>
      </c>
      <c r="M1995" t="inlineStr">
        <is>
          <t/>
        </is>
      </c>
      <c r="N1995" t="inlineStr">
        <is>
          <t>_-</t>
        </is>
      </c>
      <c r="O1995" t="inlineStr">
        <is>
          <t/>
        </is>
      </c>
      <c r="P1995" t="inlineStr">
        <is>
          <t>_-</t>
        </is>
      </c>
      <c r="Q1995" t="inlineStr">
        <is>
          <t>_-</t>
        </is>
      </c>
      <c r="R1995" t="inlineStr">
        <is>
          <t/>
        </is>
      </c>
      <c r="S1995" t="inlineStr">
        <is>
          <t/>
        </is>
      </c>
      <c r="T1995" t="inlineStr">
        <is>
          <t>__</t>
        </is>
      </c>
      <c r="U1995" t="inlineStr">
        <is>
          <t/>
        </is>
      </c>
      <c r="V1995" t="inlineStr">
        <is>
          <t>__</t>
        </is>
      </c>
      <c r="W1995" t="inlineStr">
        <is>
          <t/>
        </is>
      </c>
      <c r="X1995" t="inlineStr">
        <is>
          <t/>
        </is>
      </c>
      <c r="Y1995" t="inlineStr">
        <is>
          <t>- -</t>
        </is>
      </c>
      <c r="Z1995" t="inlineStr">
        <is>
          <t>- -</t>
        </is>
      </c>
      <c r="AA1995" t="inlineStr">
        <is>
          <t>__</t>
        </is>
      </c>
      <c r="AB1995" t="inlineStr">
        <is>
          <t>__</t>
        </is>
      </c>
      <c r="AC1995" t="inlineStr">
        <is>
          <t/>
        </is>
      </c>
      <c r="AD1995" t="inlineStr">
        <is>
          <t>__</t>
        </is>
      </c>
    </row>
    <row r="1996">
      <c r="A1996" t="inlineStr">
        <is>
          <t/>
        </is>
      </c>
      <c r="B1996" t="inlineStr">
        <is>
          <t>B la ck</t>
        </is>
      </c>
      <c r="C1996" t="inlineStr">
        <is>
          <t/>
        </is>
      </c>
      <c r="D1996" t="inlineStr">
        <is>
          <t>ch e rry</t>
        </is>
      </c>
      <c r="E1996" t="inlineStr">
        <is>
          <t/>
        </is>
      </c>
      <c r="F1996" t="inlineStr">
        <is>
          <t/>
        </is>
      </c>
      <c r="G1996" t="inlineStr">
        <is>
          <t/>
        </is>
      </c>
      <c r="H1996" t="inlineStr">
        <is>
          <t>26,311</t>
        </is>
      </c>
      <c r="J1996" t="inlineStr">
        <is>
          <t>2,704</t>
        </is>
      </c>
      <c r="L1996" t="inlineStr">
        <is>
          <t>4,716</t>
        </is>
      </c>
      <c r="M1996" t="inlineStr">
        <is>
          <t/>
        </is>
      </c>
      <c r="N1996" t="inlineStr">
        <is>
          <t>1,788</t>
        </is>
      </c>
      <c r="O1996" t="inlineStr">
        <is>
          <t/>
        </is>
      </c>
      <c r="P1996" t="inlineStr">
        <is>
          <t>2,9 16</t>
        </is>
      </c>
      <c r="Q1996" t="inlineStr">
        <is>
          <t>3,542</t>
        </is>
      </c>
      <c r="R1996" t="inlineStr">
        <is>
          <t/>
        </is>
      </c>
      <c r="S1996" t="inlineStr">
        <is>
          <t>4,208</t>
        </is>
      </c>
      <c r="U1996" t="inlineStr">
        <is>
          <t>1,89 1</t>
        </is>
      </c>
      <c r="W1996" t="inlineStr">
        <is>
          <t/>
        </is>
      </c>
      <c r="X1996" t="inlineStr">
        <is>
          <t/>
        </is>
      </c>
      <c r="Y1996" t="inlineStr">
        <is>
          <t>807</t>
        </is>
      </c>
      <c r="Z1996" t="inlineStr">
        <is>
          <t>613</t>
        </is>
      </c>
      <c r="AA1996" t="inlineStr">
        <is>
          <t>_-</t>
        </is>
      </c>
      <c r="AB1996" t="inlineStr">
        <is>
          <t>3,126</t>
        </is>
      </c>
      <c r="AC1996" t="inlineStr">
        <is>
          <t/>
        </is>
      </c>
      <c r="AD1996" t="inlineStr">
        <is>
          <t>__</t>
        </is>
      </c>
    </row>
    <row r="1997">
      <c r="A1997" t="inlineStr">
        <is>
          <t/>
        </is>
      </c>
      <c r="B1997" t="inlineStr">
        <is>
          <t>Bla ck</t>
        </is>
      </c>
      <c r="C1997" t="inlineStr">
        <is>
          <t/>
        </is>
      </c>
      <c r="D1997" t="inlineStr">
        <is>
          <t>w a ln u t</t>
        </is>
      </c>
      <c r="E1997" t="inlineStr">
        <is>
          <t/>
        </is>
      </c>
      <c r="F1997" t="inlineStr">
        <is>
          <t/>
        </is>
      </c>
      <c r="G1997" t="inlineStr">
        <is>
          <t/>
        </is>
      </c>
      <c r="H1997" t="inlineStr">
        <is>
          <t>43,153</t>
        </is>
      </c>
      <c r="J1997" t="inlineStr">
        <is>
          <t>224</t>
        </is>
      </c>
      <c r="L1997" t="inlineStr">
        <is>
          <t>1,124</t>
        </is>
      </c>
      <c r="M1997" t="inlineStr">
        <is>
          <t/>
        </is>
      </c>
      <c r="N1997" t="inlineStr">
        <is>
          <t>1,438</t>
        </is>
      </c>
      <c r="O1997" t="inlineStr">
        <is>
          <t>2,273</t>
        </is>
      </c>
      <c r="Q1997" t="inlineStr">
        <is>
          <t>9 ,146</t>
        </is>
      </c>
      <c r="R1997" t="inlineStr">
        <is>
          <t/>
        </is>
      </c>
      <c r="S1997" t="inlineStr">
        <is>
          <t>6,206</t>
        </is>
      </c>
      <c r="U1997" t="inlineStr">
        <is>
          <t>7,605</t>
        </is>
      </c>
      <c r="W1997" t="inlineStr">
        <is>
          <t/>
        </is>
      </c>
      <c r="X1997" t="inlineStr">
        <is>
          <t>4,59 4</t>
        </is>
      </c>
      <c r="Z1997" t="inlineStr">
        <is>
          <t>1,111</t>
        </is>
      </c>
      <c r="AA1997" t="inlineStr">
        <is>
          <t>6,023</t>
        </is>
      </c>
      <c r="AB1997" t="inlineStr">
        <is>
          <t>3,409</t>
        </is>
      </c>
      <c r="AC1997" t="inlineStr">
        <is>
          <t/>
        </is>
      </c>
      <c r="AD1997" t="inlineStr">
        <is>
          <t>- -</t>
        </is>
      </c>
    </row>
    <row r="1998">
      <c r="A1998" t="inlineStr">
        <is>
          <t/>
        </is>
      </c>
      <c r="B1998" t="inlineStr">
        <is>
          <t>Sycam ore</t>
        </is>
      </c>
      <c r="D1998" t="inlineStr">
        <is>
          <t/>
        </is>
      </c>
      <c r="E1998" t="inlineStr">
        <is>
          <t/>
        </is>
      </c>
      <c r="F1998" t="inlineStr">
        <is>
          <t/>
        </is>
      </c>
      <c r="G1998" t="inlineStr">
        <is>
          <t/>
        </is>
      </c>
      <c r="H1998" t="inlineStr">
        <is>
          <t>38,724</t>
        </is>
      </c>
      <c r="J1998" t="inlineStr">
        <is>
          <t>533</t>
        </is>
      </c>
      <c r="L1998" t="inlineStr">
        <is>
          <t>1,9 58</t>
        </is>
      </c>
      <c r="M1998" t="inlineStr">
        <is>
          <t/>
        </is>
      </c>
      <c r="N1998" t="inlineStr">
        <is>
          <t>-_</t>
        </is>
      </c>
      <c r="O1998" t="inlineStr">
        <is>
          <t>2,347</t>
        </is>
      </c>
      <c r="Q1998" t="inlineStr">
        <is>
          <t>1,09 0</t>
        </is>
      </c>
      <c r="R1998" t="inlineStr">
        <is>
          <t/>
        </is>
      </c>
      <c r="S1998" t="inlineStr">
        <is>
          <t>4,165</t>
        </is>
      </c>
      <c r="U1998" t="inlineStr">
        <is>
          <t>2,822</t>
        </is>
      </c>
      <c r="W1998" t="inlineStr">
        <is>
          <t/>
        </is>
      </c>
      <c r="X1998" t="inlineStr">
        <is>
          <t>9 ,009</t>
        </is>
      </c>
      <c r="Z1998" t="inlineStr">
        <is>
          <t>5,857</t>
        </is>
      </c>
      <c r="AA1998" t="inlineStr">
        <is>
          <t>2,9 37</t>
        </is>
      </c>
      <c r="AB1998" t="inlineStr">
        <is>
          <t>4,702</t>
        </is>
      </c>
      <c r="AC1998" t="inlineStr">
        <is>
          <t>3,304</t>
        </is>
      </c>
      <c r="AD1998" t="inlineStr">
        <is>
          <t/>
        </is>
      </c>
    </row>
    <row r="1999">
      <c r="A1999" t="inlineStr">
        <is>
          <t/>
        </is>
      </c>
      <c r="B1999" t="inlineStr">
        <is>
          <t>B la ck</t>
        </is>
      </c>
      <c r="C1999" t="inlineStr">
        <is>
          <t/>
        </is>
      </c>
      <c r="D1999" t="inlineStr">
        <is>
          <t>locu s t</t>
        </is>
      </c>
      <c r="E1999" t="inlineStr">
        <is>
          <t/>
        </is>
      </c>
      <c r="F1999" t="inlineStr">
        <is>
          <t/>
        </is>
      </c>
      <c r="G1999" t="inlineStr">
        <is>
          <t/>
        </is>
      </c>
      <c r="H1999" t="inlineStr">
        <is>
          <t>7 9 ,533</t>
        </is>
      </c>
      <c r="J1999" t="inlineStr">
        <is>
          <t>1,29 6</t>
        </is>
      </c>
      <c r="L1999" t="inlineStr">
        <is>
          <t>857</t>
        </is>
      </c>
      <c r="M1999" t="inlineStr">
        <is>
          <t/>
        </is>
      </c>
      <c r="N1999" t="inlineStr">
        <is>
          <t>7,469</t>
        </is>
      </c>
      <c r="O1999" t="inlineStr">
        <is>
          <t>4,530</t>
        </is>
      </c>
      <c r="Q1999" t="inlineStr">
        <is>
          <t>18,689</t>
        </is>
      </c>
      <c r="R1999" t="inlineStr">
        <is>
          <t/>
        </is>
      </c>
      <c r="S1999" t="inlineStr">
        <is>
          <t>15,206</t>
        </is>
      </c>
      <c r="U1999" t="inlineStr">
        <is>
          <t>15,571</t>
        </is>
      </c>
      <c r="W1999" t="inlineStr">
        <is>
          <t/>
        </is>
      </c>
      <c r="X1999" t="inlineStr">
        <is>
          <t>8,29 2</t>
        </is>
      </c>
      <c r="Z1999" t="inlineStr">
        <is>
          <t>4,201</t>
        </is>
      </c>
      <c r="AA1999" t="inlineStr">
        <is>
          <t>2,556</t>
        </is>
      </c>
      <c r="AB1999" t="inlineStr">
        <is>
          <t>866</t>
        </is>
      </c>
      <c r="AC1999" t="inlineStr">
        <is>
          <t/>
        </is>
      </c>
      <c r="AD1999" t="inlineStr">
        <is>
          <t>__</t>
        </is>
      </c>
    </row>
    <row r="2000">
      <c r="A2000" t="inlineStr">
        <is>
          <t/>
        </is>
      </c>
      <c r="B2000" t="inlineStr">
        <is>
          <t>E lm</t>
        </is>
      </c>
      <c r="C2000" t="inlineStr">
        <is>
          <t/>
        </is>
      </c>
      <c r="D2000" t="inlineStr">
        <is>
          <t/>
        </is>
      </c>
      <c r="E2000" t="inlineStr">
        <is>
          <t/>
        </is>
      </c>
      <c r="F2000" t="inlineStr">
        <is>
          <t/>
        </is>
      </c>
      <c r="G2000" t="inlineStr">
        <is>
          <t/>
        </is>
      </c>
      <c r="H2000" t="inlineStr">
        <is>
          <t>23,463</t>
        </is>
      </c>
      <c r="J2000" t="inlineStr">
        <is>
          <t>1,528</t>
        </is>
      </c>
      <c r="L2000" t="inlineStr">
        <is>
          <t>1,871</t>
        </is>
      </c>
      <c r="M2000" t="inlineStr">
        <is>
          <t/>
        </is>
      </c>
      <c r="N2000" t="inlineStr">
        <is>
          <t>4 , 9 53</t>
        </is>
      </c>
      <c r="O2000" t="inlineStr">
        <is>
          <t>3,018</t>
        </is>
      </c>
      <c r="Q2000" t="inlineStr">
        <is>
          <t>1,546</t>
        </is>
      </c>
      <c r="R2000" t="inlineStr">
        <is>
          <t/>
        </is>
      </c>
      <c r="S2000" t="inlineStr">
        <is>
          <t>2,9 51</t>
        </is>
      </c>
      <c r="U2000" t="inlineStr">
        <is>
          <t>2,528</t>
        </is>
      </c>
      <c r="W2000" t="inlineStr">
        <is>
          <t/>
        </is>
      </c>
      <c r="X2000" t="inlineStr">
        <is>
          <t>2,427</t>
        </is>
      </c>
      <c r="Z2000" t="inlineStr">
        <is>
          <t>1,69 7</t>
        </is>
      </c>
      <c r="AA2000" t="inlineStr">
        <is>
          <t>-_</t>
        </is>
      </c>
      <c r="AB2000" t="inlineStr">
        <is>
          <t>9 44</t>
        </is>
      </c>
      <c r="AC2000" t="inlineStr">
        <is>
          <t/>
        </is>
      </c>
      <c r="AD2000" t="inlineStr">
        <is>
          <t>__</t>
        </is>
      </c>
    </row>
    <row r="2001">
      <c r="A2001" t="inlineStr">
        <is>
          <t/>
        </is>
      </c>
      <c r="B2001" t="inlineStr">
        <is>
          <t>O th e r</t>
        </is>
      </c>
      <c r="C2001" t="inlineStr">
        <is>
          <t/>
        </is>
      </c>
      <c r="D2001" t="inlineStr">
        <is>
          <t>e a s te r n</t>
        </is>
      </c>
      <c r="E2001" t="inlineStr">
        <is>
          <t/>
        </is>
      </c>
      <c r="F2001" t="inlineStr">
        <is>
          <t/>
        </is>
      </c>
      <c r="G2001" t="inlineStr">
        <is>
          <t/>
        </is>
      </c>
      <c r="H2001" t="inlineStr">
        <is>
          <t/>
        </is>
      </c>
      <c r="I2001" t="inlineStr">
        <is>
          <t/>
        </is>
      </c>
      <c r="J2001" t="inlineStr">
        <is>
          <t/>
        </is>
      </c>
      <c r="K2001" t="inlineStr">
        <is>
          <t/>
        </is>
      </c>
      <c r="L2001" t="inlineStr">
        <is>
          <t/>
        </is>
      </c>
      <c r="M2001" t="inlineStr">
        <is>
          <t/>
        </is>
      </c>
      <c r="N2001" t="inlineStr">
        <is>
          <t/>
        </is>
      </c>
      <c r="O2001" t="inlineStr">
        <is>
          <t/>
        </is>
      </c>
      <c r="P2001" t="inlineStr">
        <is>
          <t/>
        </is>
      </c>
      <c r="Q2001" t="inlineStr">
        <is>
          <t/>
        </is>
      </c>
      <c r="R2001" t="inlineStr">
        <is>
          <t/>
        </is>
      </c>
      <c r="S2001" t="inlineStr">
        <is>
          <t/>
        </is>
      </c>
      <c r="T2001" t="inlineStr">
        <is>
          <t/>
        </is>
      </c>
      <c r="U2001" t="inlineStr">
        <is>
          <t/>
        </is>
      </c>
      <c r="V2001" t="inlineStr">
        <is>
          <t/>
        </is>
      </c>
      <c r="W2001" t="inlineStr">
        <is>
          <t/>
        </is>
      </c>
      <c r="X2001" t="inlineStr">
        <is>
          <t/>
        </is>
      </c>
      <c r="Y2001" t="inlineStr">
        <is>
          <t/>
        </is>
      </c>
      <c r="Z2001" t="inlineStr">
        <is>
          <t/>
        </is>
      </c>
      <c r="AA2001" t="inlineStr">
        <is>
          <t/>
        </is>
      </c>
      <c r="AB2001" t="inlineStr">
        <is>
          <t/>
        </is>
      </c>
      <c r="AC2001" t="inlineStr">
        <is>
          <t/>
        </is>
      </c>
      <c r="AD2001" t="inlineStr">
        <is>
          <t/>
        </is>
      </c>
    </row>
    <row r="2002">
      <c r="A2002" t="inlineStr">
        <is>
          <t/>
        </is>
      </c>
      <c r="B2002" t="inlineStr">
        <is>
          <t>h ardw ood s</t>
        </is>
      </c>
      <c r="E2002" t="inlineStr">
        <is>
          <t/>
        </is>
      </c>
      <c r="F2002" t="inlineStr">
        <is>
          <t/>
        </is>
      </c>
      <c r="G2002" t="inlineStr">
        <is>
          <t/>
        </is>
      </c>
      <c r="H2002" t="inlineStr">
        <is>
          <t>251,607</t>
        </is>
      </c>
      <c r="J2002" t="inlineStr">
        <is>
          <t>48,9 74</t>
        </is>
      </c>
      <c r="L2002" t="inlineStr">
        <is>
          <t>45,29 2</t>
        </is>
      </c>
      <c r="M2002" t="inlineStr">
        <is>
          <t/>
        </is>
      </c>
      <c r="N2002" t="inlineStr">
        <is>
          <t>33,683</t>
        </is>
      </c>
      <c r="O2002" t="inlineStr">
        <is>
          <t>35,651</t>
        </is>
      </c>
      <c r="Q2002" t="inlineStr">
        <is>
          <t>26,353</t>
        </is>
      </c>
      <c r="R2002" t="inlineStr">
        <is>
          <t>22,123</t>
        </is>
      </c>
      <c r="U2002" t="inlineStr">
        <is>
          <t>12,124</t>
        </is>
      </c>
      <c r="W2002" t="inlineStr">
        <is>
          <t/>
        </is>
      </c>
      <c r="X2002" t="inlineStr">
        <is>
          <t>9,650</t>
        </is>
      </c>
      <c r="Z2002" t="inlineStr">
        <is>
          <t>4 , 9 58</t>
        </is>
      </c>
      <c r="AA2002" t="inlineStr">
        <is>
          <t>4,077</t>
        </is>
      </c>
      <c r="AB2002" t="inlineStr">
        <is>
          <t>7,632</t>
        </is>
      </c>
      <c r="AC2002" t="inlineStr">
        <is>
          <t>1,09 0</t>
        </is>
      </c>
      <c r="AD2002" t="inlineStr">
        <is>
          <t/>
        </is>
      </c>
    </row>
    <row r="2003">
      <c r="A2003" t="inlineStr">
        <is>
          <t/>
        </is>
      </c>
      <c r="B2003" t="inlineStr">
        <is>
          <t>Tota l h a r d w ood s</t>
        </is>
      </c>
      <c r="G2003" t="inlineStr">
        <is>
          <t/>
        </is>
      </c>
      <c r="H2003" t="inlineStr">
        <is>
          <t>4,143,262</t>
        </is>
      </c>
      <c r="J2003" t="inlineStr">
        <is>
          <t>153,9 28</t>
        </is>
      </c>
      <c r="L2003" t="inlineStr">
        <is>
          <t>212,026</t>
        </is>
      </c>
      <c r="M2003" t="inlineStr">
        <is>
          <t>246,387</t>
        </is>
      </c>
      <c r="O2003" t="inlineStr">
        <is>
          <t>333,366</t>
        </is>
      </c>
      <c r="Q2003" t="inlineStr">
        <is>
          <t>475,163</t>
        </is>
      </c>
      <c r="R2003" t="inlineStr">
        <is>
          <t>5 0 2 , 9 51</t>
        </is>
      </c>
      <c r="U2003" t="inlineStr">
        <is>
          <t>500,575</t>
        </is>
      </c>
      <c r="W2003" t="inlineStr">
        <is>
          <t/>
        </is>
      </c>
      <c r="X2003" t="inlineStr">
        <is>
          <t>513,044</t>
        </is>
      </c>
      <c r="Z2003" t="inlineStr">
        <is>
          <t>378,554</t>
        </is>
      </c>
      <c r="AA2003" t="inlineStr">
        <is>
          <t>285,69 3</t>
        </is>
      </c>
      <c r="AB2003" t="inlineStr">
        <is>
          <t>461,549</t>
        </is>
      </c>
      <c r="AC2003" t="inlineStr">
        <is>
          <t>80,026</t>
        </is>
      </c>
      <c r="AD2003" t="inlineStr">
        <is>
          <t/>
        </is>
      </c>
    </row>
    <row r="2004">
      <c r="A2004" t="inlineStr">
        <is>
          <t/>
        </is>
      </c>
      <c r="B2004" t="inlineStr">
        <is>
          <t>A ll s p e ci e s</t>
        </is>
      </c>
      <c r="E2004" t="inlineStr">
        <is>
          <t/>
        </is>
      </c>
      <c r="F2004" t="inlineStr">
        <is>
          <t/>
        </is>
      </c>
      <c r="G2004" t="inlineStr">
        <is>
          <t/>
        </is>
      </c>
      <c r="H2004" t="inlineStr">
        <is>
          <t>5,058,449</t>
        </is>
      </c>
      <c r="J2004" t="inlineStr">
        <is>
          <t>175,79 3</t>
        </is>
      </c>
      <c r="L2004" t="inlineStr">
        <is>
          <t>274,115</t>
        </is>
      </c>
      <c r="M2004" t="inlineStr">
        <is>
          <t>441,09 7</t>
        </is>
      </c>
      <c r="O2004" t="inlineStr">
        <is>
          <t>543,453</t>
        </is>
      </c>
      <c r="Q2004" t="inlineStr">
        <is>
          <t>646,039</t>
        </is>
      </c>
      <c r="R2004" t="inlineStr">
        <is>
          <t>638,570</t>
        </is>
      </c>
      <c r="U2004" t="inlineStr">
        <is>
          <t>562,274</t>
        </is>
      </c>
      <c r="W2004" t="inlineStr">
        <is>
          <t/>
        </is>
      </c>
      <c r="X2004" t="inlineStr">
        <is>
          <t>536,209</t>
        </is>
      </c>
      <c r="Z2004" t="inlineStr">
        <is>
          <t>39 0,510</t>
        </is>
      </c>
      <c r="AA2004" t="inlineStr">
        <is>
          <t>2 9 4 , 9 75</t>
        </is>
      </c>
      <c r="AB2004" t="inlineStr">
        <is>
          <t>473,838</t>
        </is>
      </c>
      <c r="AC2004" t="inlineStr">
        <is>
          <t>81,576</t>
        </is>
      </c>
      <c r="AD2004" t="inlineStr">
        <is>
          <t/>
        </is>
      </c>
    </row>
    <row r="2005">
      <c r="A2005" t="inlineStr">
        <is>
          <t/>
        </is>
      </c>
      <c r="B2005" t="inlineStr">
        <is>
          <t/>
        </is>
      </c>
      <c r="C2005" t="inlineStr">
        <is>
          <t/>
        </is>
      </c>
      <c r="D2005" t="inlineStr">
        <is>
          <t/>
        </is>
      </c>
      <c r="E2005" t="inlineStr">
        <is>
          <t/>
        </is>
      </c>
      <c r="F2005" t="inlineStr">
        <is>
          <t/>
        </is>
      </c>
      <c r="G2005" t="inlineStr">
        <is>
          <t/>
        </is>
      </c>
      <c r="H2005" t="inlineStr">
        <is>
          <t/>
        </is>
      </c>
      <c r="I2005" t="inlineStr">
        <is>
          <t/>
        </is>
      </c>
      <c r="J2005" t="inlineStr">
        <is>
          <t/>
        </is>
      </c>
      <c r="K2005" t="inlineStr">
        <is>
          <t/>
        </is>
      </c>
      <c r="L2005" t="inlineStr">
        <is>
          <t/>
        </is>
      </c>
      <c r="M2005" t="inlineStr">
        <is>
          <t/>
        </is>
      </c>
      <c r="N2005" t="inlineStr">
        <is>
          <t/>
        </is>
      </c>
      <c r="O2005" t="inlineStr">
        <is>
          <t/>
        </is>
      </c>
      <c r="P2005" t="inlineStr">
        <is>
          <t/>
        </is>
      </c>
      <c r="Q2005" t="inlineStr">
        <is>
          <t/>
        </is>
      </c>
      <c r="R2005" t="inlineStr">
        <is>
          <t/>
        </is>
      </c>
      <c r="S2005" t="inlineStr">
        <is>
          <t/>
        </is>
      </c>
      <c r="T2005" t="inlineStr">
        <is>
          <t/>
        </is>
      </c>
      <c r="U2005" t="inlineStr">
        <is>
          <t/>
        </is>
      </c>
      <c r="V2005" t="inlineStr">
        <is>
          <t/>
        </is>
      </c>
      <c r="W2005" t="inlineStr">
        <is>
          <t/>
        </is>
      </c>
      <c r="X2005" t="inlineStr">
        <is>
          <t/>
        </is>
      </c>
      <c r="Y2005" t="inlineStr">
        <is>
          <t/>
        </is>
      </c>
      <c r="Z2005" t="inlineStr">
        <is>
          <t/>
        </is>
      </c>
      <c r="AA2005" t="inlineStr">
        <is>
          <t/>
        </is>
      </c>
      <c r="AB2005" t="inlineStr">
        <is>
          <t/>
        </is>
      </c>
      <c r="AC2005" t="inlineStr">
        <is>
          <t/>
        </is>
      </c>
      <c r="AD2005" t="inlineStr">
        <is>
          <t>Y</t>
        </is>
      </c>
    </row>
    <row r="2006">
      <c r="A2006" t="inlineStr">
        <is>
          <t>Table</t>
        </is>
      </c>
      <c r="B2006" t="inlineStr">
        <is>
          <t>41--Average</t>
        </is>
      </c>
      <c r="E2006" t="inlineStr">
        <is>
          <t>net</t>
        </is>
      </c>
      <c r="F2006" t="inlineStr">
        <is>
          <t>annual</t>
        </is>
      </c>
      <c r="G2006" t="inlineStr">
        <is>
          <t>growth</t>
        </is>
      </c>
      <c r="H2006" t="inlineStr">
        <is>
          <t>and</t>
        </is>
      </c>
      <c r="I2006" t="inlineStr">
        <is>
          <t>removals</t>
        </is>
      </c>
      <c r="J2006" t="inlineStr">
        <is>
          <t>of</t>
        </is>
      </c>
      <c r="K2006" t="inlineStr">
        <is>
          <t>live</t>
        </is>
      </c>
      <c r="L2006" t="inlineStr">
        <is>
          <t>timber</t>
        </is>
      </c>
      <c r="M2006" t="inlineStr">
        <is>
          <t>and</t>
        </is>
      </c>
      <c r="N2006" t="inlineStr">
        <is>
          <t>growing</t>
        </is>
      </c>
      <c r="O2006" t="inlineStr">
        <is>
          <t>stock</t>
        </is>
      </c>
    </row>
    <row r="2007">
      <c r="A2007" t="inlineStr">
        <is>
          <t>on timberland,</t>
        </is>
      </c>
      <c r="D2007" t="inlineStr">
        <is>
          <t>by</t>
        </is>
      </c>
      <c r="E2007" t="inlineStr">
        <is>
          <t>species,</t>
        </is>
      </c>
      <c r="G2007" t="inlineStr">
        <is>
          <t>Northern</t>
        </is>
      </c>
      <c r="H2007" t="inlineStr">
        <is>
          <t>Piedmont</t>
        </is>
      </c>
      <c r="I2007" t="inlineStr">
        <is>
          <t>of</t>
        </is>
      </c>
      <c r="J2007" t="inlineStr">
        <is>
          <t>Virginia,</t>
        </is>
      </c>
      <c r="L2007" t="inlineStr">
        <is>
          <t>1986-1991</t>
        </is>
      </c>
      <c r="N2007" t="inlineStr">
        <is>
          <t/>
        </is>
      </c>
      <c r="O2007" t="inlineStr">
        <is>
          <t/>
        </is>
      </c>
    </row>
    <row r="2008">
      <c r="A2008" t="inlineStr">
        <is>
          <t/>
        </is>
      </c>
      <c r="B2008" t="inlineStr">
        <is>
          <t/>
        </is>
      </c>
      <c r="C2008" t="inlineStr">
        <is>
          <t/>
        </is>
      </c>
      <c r="D2008" t="inlineStr">
        <is>
          <t/>
        </is>
      </c>
      <c r="E2008" t="inlineStr">
        <is>
          <t/>
        </is>
      </c>
      <c r="F2008" t="inlineStr">
        <is>
          <t/>
        </is>
      </c>
      <c r="G2008" t="inlineStr">
        <is>
          <t/>
        </is>
      </c>
      <c r="H2008" t="inlineStr">
        <is>
          <t>Live</t>
        </is>
      </c>
      <c r="I2008" t="inlineStr">
        <is>
          <t>timbera</t>
        </is>
      </c>
      <c r="J2008" t="inlineStr">
        <is>
          <t/>
        </is>
      </c>
      <c r="K2008" t="inlineStr">
        <is>
          <t/>
        </is>
      </c>
      <c r="L2008" t="inlineStr">
        <is>
          <t/>
        </is>
      </c>
      <c r="M2008" t="inlineStr">
        <is>
          <t>Growing</t>
        </is>
      </c>
      <c r="N2008" t="inlineStr">
        <is>
          <t>stock</t>
        </is>
      </c>
      <c r="O2008" t="inlineStr">
        <is>
          <t/>
        </is>
      </c>
    </row>
    <row r="2009">
      <c r="A2009" t="inlineStr">
        <is>
          <t/>
        </is>
      </c>
      <c r="B2009" t="inlineStr">
        <is>
          <t/>
        </is>
      </c>
      <c r="C2009" t="inlineStr">
        <is>
          <t>Species</t>
        </is>
      </c>
      <c r="E2009" t="inlineStr">
        <is>
          <t/>
        </is>
      </c>
      <c r="F2009" t="inlineStr">
        <is>
          <t/>
        </is>
      </c>
      <c r="G2009" t="inlineStr">
        <is>
          <t>Net</t>
        </is>
      </c>
      <c r="H2009" t="inlineStr">
        <is>
          <t/>
        </is>
      </c>
      <c r="I2009" t="inlineStr">
        <is>
          <t>Annual</t>
        </is>
      </c>
      <c r="K2009" t="inlineStr">
        <is>
          <t/>
        </is>
      </c>
      <c r="L2009" t="inlineStr">
        <is>
          <t/>
        </is>
      </c>
      <c r="M2009" t="inlineStr">
        <is>
          <t>Net</t>
        </is>
      </c>
      <c r="N2009" t="inlineStr">
        <is>
          <t/>
        </is>
      </c>
      <c r="O2009" t="inlineStr">
        <is>
          <t>Annual</t>
        </is>
      </c>
    </row>
    <row r="2010">
      <c r="A2010" t="inlineStr">
        <is>
          <t/>
        </is>
      </c>
      <c r="B2010" t="inlineStr">
        <is>
          <t/>
        </is>
      </c>
      <c r="C2010" t="inlineStr">
        <is>
          <t/>
        </is>
      </c>
      <c r="D2010" t="inlineStr">
        <is>
          <t/>
        </is>
      </c>
      <c r="E2010" t="inlineStr">
        <is>
          <t/>
        </is>
      </c>
      <c r="F2010" t="inlineStr">
        <is>
          <t/>
        </is>
      </c>
      <c r="G2010" t="inlineStr">
        <is>
          <t>annual</t>
        </is>
      </c>
      <c r="I2010" t="inlineStr">
        <is>
          <t>timber</t>
        </is>
      </c>
      <c r="K2010" t="inlineStr">
        <is>
          <t/>
        </is>
      </c>
      <c r="L2010" t="inlineStr">
        <is>
          <t>annual</t>
        </is>
      </c>
      <c r="N2010" t="inlineStr">
        <is>
          <t/>
        </is>
      </c>
      <c r="O2010" t="inlineStr">
        <is>
          <t>timber</t>
        </is>
      </c>
    </row>
    <row r="2011">
      <c r="A2011" t="inlineStr">
        <is>
          <t/>
        </is>
      </c>
      <c r="B2011" t="inlineStr">
        <is>
          <t/>
        </is>
      </c>
      <c r="C2011" t="inlineStr">
        <is>
          <t/>
        </is>
      </c>
      <c r="D2011" t="inlineStr">
        <is>
          <t/>
        </is>
      </c>
      <c r="E2011" t="inlineStr">
        <is>
          <t/>
        </is>
      </c>
      <c r="F2011" t="inlineStr">
        <is>
          <t/>
        </is>
      </c>
      <c r="G2011" t="inlineStr">
        <is>
          <t>growth</t>
        </is>
      </c>
      <c r="I2011" t="inlineStr">
        <is>
          <t>removals</t>
        </is>
      </c>
      <c r="L2011" t="inlineStr">
        <is>
          <t>growth</t>
        </is>
      </c>
      <c r="N2011" t="inlineStr">
        <is>
          <t/>
        </is>
      </c>
      <c r="O2011" t="inlineStr">
        <is>
          <t>removals</t>
        </is>
      </c>
    </row>
    <row r="2012">
      <c r="A2012" t="inlineStr">
        <is>
          <t/>
        </is>
      </c>
      <c r="B2012" t="inlineStr">
        <is>
          <t/>
        </is>
      </c>
      <c r="C2012" t="inlineStr">
        <is>
          <t/>
        </is>
      </c>
      <c r="D2012" t="inlineStr">
        <is>
          <t/>
        </is>
      </c>
      <c r="E2012" t="inlineStr">
        <is>
          <t/>
        </is>
      </c>
      <c r="F2012" t="inlineStr">
        <is>
          <t/>
        </is>
      </c>
      <c r="G2012" t="inlineStr">
        <is>
          <t/>
        </is>
      </c>
      <c r="H2012" t="inlineStr">
        <is>
          <t/>
        </is>
      </c>
      <c r="I2012" t="inlineStr">
        <is>
          <t>Thousand</t>
        </is>
      </c>
      <c r="L2012" t="inlineStr">
        <is>
          <t>cubic</t>
        </is>
      </c>
      <c r="M2012" t="inlineStr">
        <is>
          <t>feet</t>
        </is>
      </c>
      <c r="N2012" t="inlineStr">
        <is>
          <t/>
        </is>
      </c>
      <c r="O2012" t="inlineStr">
        <is>
          <t/>
        </is>
      </c>
    </row>
    <row r="2013">
      <c r="A2013" t="inlineStr">
        <is>
          <t>Softwood</t>
        </is>
      </c>
      <c r="C2013" t="inlineStr">
        <is>
          <t/>
        </is>
      </c>
      <c r="D2013" t="inlineStr">
        <is>
          <t/>
        </is>
      </c>
      <c r="E2013" t="inlineStr">
        <is>
          <t/>
        </is>
      </c>
      <c r="F2013" t="inlineStr">
        <is>
          <t/>
        </is>
      </c>
      <c r="G2013" t="inlineStr">
        <is>
          <t/>
        </is>
      </c>
      <c r="H2013" t="inlineStr">
        <is>
          <t/>
        </is>
      </c>
      <c r="I2013" t="inlineStr">
        <is>
          <t/>
        </is>
      </c>
      <c r="J2013" t="inlineStr">
        <is>
          <t/>
        </is>
      </c>
      <c r="K2013" t="inlineStr">
        <is>
          <t/>
        </is>
      </c>
      <c r="L2013" t="inlineStr">
        <is>
          <t/>
        </is>
      </c>
      <c r="M2013" t="inlineStr">
        <is>
          <t/>
        </is>
      </c>
      <c r="N2013" t="inlineStr">
        <is>
          <t/>
        </is>
      </c>
      <c r="O2013" t="inlineStr">
        <is>
          <t/>
        </is>
      </c>
    </row>
    <row r="2014">
      <c r="A2014" t="inlineStr">
        <is>
          <t>Yellow</t>
        </is>
      </c>
      <c r="C2014" t="inlineStr">
        <is>
          <t>pines</t>
        </is>
      </c>
      <c r="D2014" t="inlineStr">
        <is>
          <t/>
        </is>
      </c>
      <c r="E2014" t="inlineStr">
        <is>
          <t/>
        </is>
      </c>
      <c r="F2014" t="inlineStr">
        <is>
          <t/>
        </is>
      </c>
      <c r="G2014" t="inlineStr">
        <is>
          <t>38,008</t>
        </is>
      </c>
      <c r="I2014" t="inlineStr">
        <is>
          <t>32,401</t>
        </is>
      </c>
      <c r="L2014" t="inlineStr">
        <is>
          <t/>
        </is>
      </c>
      <c r="M2014" t="inlineStr">
        <is>
          <t>37,853</t>
        </is>
      </c>
      <c r="N2014" t="inlineStr">
        <is>
          <t/>
        </is>
      </c>
      <c r="O2014" t="inlineStr">
        <is>
          <t>31,850</t>
        </is>
      </c>
    </row>
    <row r="2015">
      <c r="A2015" t="inlineStr">
        <is>
          <t>Eastern</t>
        </is>
      </c>
      <c r="C2015" t="inlineStr">
        <is>
          <t>white</t>
        </is>
      </c>
      <c r="D2015" t="inlineStr">
        <is>
          <t/>
        </is>
      </c>
      <c r="E2015" t="inlineStr">
        <is>
          <t>pine</t>
        </is>
      </c>
      <c r="F2015" t="inlineStr">
        <is>
          <t/>
        </is>
      </c>
      <c r="G2015" t="inlineStr">
        <is>
          <t>1,493</t>
        </is>
      </c>
      <c r="I2015" t="inlineStr">
        <is>
          <t/>
        </is>
      </c>
      <c r="J2015" t="inlineStr">
        <is>
          <t>408</t>
        </is>
      </c>
      <c r="L2015" t="inlineStr">
        <is>
          <t/>
        </is>
      </c>
      <c r="M2015" t="inlineStr">
        <is>
          <t>1,488</t>
        </is>
      </c>
      <c r="N2015" t="inlineStr">
        <is>
          <t/>
        </is>
      </c>
      <c r="O2015" t="inlineStr">
        <is>
          <t>408</t>
        </is>
      </c>
    </row>
    <row r="2016">
      <c r="A2016" t="inlineStr">
        <is>
          <t>Spruce</t>
        </is>
      </c>
      <c r="C2016" t="inlineStr">
        <is>
          <t>and</t>
        </is>
      </c>
      <c r="D2016" t="inlineStr">
        <is>
          <t>fir</t>
        </is>
      </c>
      <c r="E2016" t="inlineStr">
        <is>
          <t/>
        </is>
      </c>
      <c r="F2016" t="inlineStr">
        <is>
          <t/>
        </is>
      </c>
      <c r="G2016" t="inlineStr">
        <is>
          <t/>
        </is>
      </c>
      <c r="H2016" t="inlineStr">
        <is>
          <t>--</t>
        </is>
      </c>
      <c r="I2016" t="inlineStr">
        <is>
          <t/>
        </is>
      </c>
      <c r="J2016" t="inlineStr">
        <is>
          <t>--</t>
        </is>
      </c>
      <c r="L2016" t="inlineStr">
        <is>
          <t/>
        </is>
      </c>
      <c r="M2016" t="inlineStr">
        <is>
          <t>--</t>
        </is>
      </c>
      <c r="N2016" t="inlineStr">
        <is>
          <t/>
        </is>
      </c>
      <c r="O2016" t="inlineStr">
        <is>
          <t>--</t>
        </is>
      </c>
    </row>
    <row r="2017">
      <c r="A2017" t="inlineStr">
        <is>
          <t>Cypress</t>
        </is>
      </c>
      <c r="C2017" t="inlineStr">
        <is>
          <t/>
        </is>
      </c>
      <c r="D2017" t="inlineStr">
        <is>
          <t/>
        </is>
      </c>
      <c r="E2017" t="inlineStr">
        <is>
          <t/>
        </is>
      </c>
      <c r="F2017" t="inlineStr">
        <is>
          <t/>
        </is>
      </c>
      <c r="G2017" t="inlineStr">
        <is>
          <t/>
        </is>
      </c>
      <c r="H2017" t="inlineStr">
        <is>
          <t>--</t>
        </is>
      </c>
      <c r="I2017" t="inlineStr">
        <is>
          <t/>
        </is>
      </c>
      <c r="J2017" t="inlineStr">
        <is>
          <t>--</t>
        </is>
      </c>
      <c r="L2017" t="inlineStr">
        <is>
          <t/>
        </is>
      </c>
      <c r="M2017" t="inlineStr">
        <is>
          <t>--</t>
        </is>
      </c>
      <c r="N2017" t="inlineStr">
        <is>
          <t/>
        </is>
      </c>
      <c r="O2017" t="inlineStr">
        <is>
          <t>-_</t>
        </is>
      </c>
    </row>
    <row r="2018">
      <c r="A2018" t="inlineStr">
        <is>
          <t>Other</t>
        </is>
      </c>
      <c r="C2018" t="inlineStr">
        <is>
          <t>eastern</t>
        </is>
      </c>
      <c r="D2018" t="inlineStr">
        <is>
          <t/>
        </is>
      </c>
      <c r="E2018" t="inlineStr">
        <is>
          <t>softwoods</t>
        </is>
      </c>
      <c r="G2018" t="inlineStr">
        <is>
          <t>2,078</t>
        </is>
      </c>
      <c r="I2018" t="inlineStr">
        <is>
          <t/>
        </is>
      </c>
      <c r="J2018" t="inlineStr">
        <is>
          <t>324</t>
        </is>
      </c>
      <c r="L2018" t="inlineStr">
        <is>
          <t/>
        </is>
      </c>
      <c r="M2018" t="inlineStr">
        <is>
          <t>2,040</t>
        </is>
      </c>
      <c r="N2018" t="inlineStr">
        <is>
          <t/>
        </is>
      </c>
      <c r="O2018" t="inlineStr">
        <is>
          <t>324</t>
        </is>
      </c>
    </row>
    <row r="2019">
      <c r="A2019" t="inlineStr">
        <is>
          <t/>
        </is>
      </c>
      <c r="B2019" t="inlineStr">
        <is>
          <t>Total</t>
        </is>
      </c>
      <c r="C2019" t="inlineStr">
        <is>
          <t>softwoods</t>
        </is>
      </c>
      <c r="F2019" t="inlineStr">
        <is>
          <t/>
        </is>
      </c>
      <c r="G2019" t="inlineStr">
        <is>
          <t>41,579</t>
        </is>
      </c>
      <c r="I2019" t="inlineStr">
        <is>
          <t>33,133</t>
        </is>
      </c>
      <c r="L2019" t="inlineStr">
        <is>
          <t/>
        </is>
      </c>
      <c r="M2019" t="inlineStr">
        <is>
          <t>41,381</t>
        </is>
      </c>
      <c r="N2019" t="inlineStr">
        <is>
          <t/>
        </is>
      </c>
      <c r="O2019" t="inlineStr">
        <is>
          <t>32,582</t>
        </is>
      </c>
    </row>
    <row r="2020">
      <c r="A2020" t="inlineStr">
        <is>
          <t>Hardwood</t>
        </is>
      </c>
      <c r="C2020" t="inlineStr">
        <is>
          <t/>
        </is>
      </c>
      <c r="D2020" t="inlineStr">
        <is>
          <t/>
        </is>
      </c>
      <c r="E2020" t="inlineStr">
        <is>
          <t/>
        </is>
      </c>
      <c r="F2020" t="inlineStr">
        <is>
          <t/>
        </is>
      </c>
      <c r="G2020" t="inlineStr">
        <is>
          <t/>
        </is>
      </c>
      <c r="H2020" t="inlineStr">
        <is>
          <t/>
        </is>
      </c>
      <c r="I2020" t="inlineStr">
        <is>
          <t/>
        </is>
      </c>
      <c r="J2020" t="inlineStr">
        <is>
          <t/>
        </is>
      </c>
      <c r="K2020" t="inlineStr">
        <is>
          <t/>
        </is>
      </c>
      <c r="L2020" t="inlineStr">
        <is>
          <t/>
        </is>
      </c>
      <c r="M2020" t="inlineStr">
        <is>
          <t/>
        </is>
      </c>
      <c r="N2020" t="inlineStr">
        <is>
          <t/>
        </is>
      </c>
      <c r="O2020" t="inlineStr">
        <is>
          <t/>
        </is>
      </c>
    </row>
    <row r="2021">
      <c r="A2021" t="inlineStr">
        <is>
          <t>Select</t>
        </is>
      </c>
      <c r="C2021" t="inlineStr">
        <is>
          <t>white</t>
        </is>
      </c>
      <c r="D2021" t="inlineStr">
        <is>
          <t>and</t>
        </is>
      </c>
      <c r="F2021" t="inlineStr">
        <is>
          <t/>
        </is>
      </c>
      <c r="G2021" t="inlineStr">
        <is>
          <t/>
        </is>
      </c>
      <c r="H2021" t="inlineStr">
        <is>
          <t/>
        </is>
      </c>
      <c r="I2021" t="inlineStr">
        <is>
          <t/>
        </is>
      </c>
      <c r="J2021" t="inlineStr">
        <is>
          <t/>
        </is>
      </c>
      <c r="K2021" t="inlineStr">
        <is>
          <t/>
        </is>
      </c>
      <c r="L2021" t="inlineStr">
        <is>
          <t/>
        </is>
      </c>
      <c r="M2021" t="inlineStr">
        <is>
          <t/>
        </is>
      </c>
      <c r="N2021" t="inlineStr">
        <is>
          <t/>
        </is>
      </c>
      <c r="O2021" t="inlineStr">
        <is>
          <t/>
        </is>
      </c>
    </row>
    <row r="2022">
      <c r="A2022" t="inlineStr">
        <is>
          <t/>
        </is>
      </c>
      <c r="B2022" t="inlineStr">
        <is>
          <t>red</t>
        </is>
      </c>
      <c r="C2022" t="inlineStr">
        <is>
          <t>oaks</t>
        </is>
      </c>
      <c r="D2022" t="inlineStr">
        <is>
          <t/>
        </is>
      </c>
      <c r="E2022" t="inlineStr">
        <is>
          <t/>
        </is>
      </c>
      <c r="F2022" t="inlineStr">
        <is>
          <t/>
        </is>
      </c>
      <c r="G2022" t="inlineStr">
        <is>
          <t>20,998</t>
        </is>
      </c>
      <c r="I2022" t="inlineStr">
        <is>
          <t>15,515</t>
        </is>
      </c>
      <c r="L2022" t="inlineStr">
        <is>
          <t/>
        </is>
      </c>
      <c r="M2022" t="inlineStr">
        <is>
          <t>20,670</t>
        </is>
      </c>
      <c r="N2022" t="inlineStr">
        <is>
          <t/>
        </is>
      </c>
      <c r="O2022" t="inlineStr">
        <is>
          <t>15,219</t>
        </is>
      </c>
    </row>
    <row r="2023">
      <c r="A2023" t="inlineStr">
        <is>
          <t>Other</t>
        </is>
      </c>
      <c r="C2023" t="inlineStr">
        <is>
          <t>white</t>
        </is>
      </c>
      <c r="D2023" t="inlineStr">
        <is>
          <t>and</t>
        </is>
      </c>
      <c r="E2023" t="inlineStr">
        <is>
          <t/>
        </is>
      </c>
      <c r="F2023" t="inlineStr">
        <is>
          <t/>
        </is>
      </c>
      <c r="G2023" t="inlineStr">
        <is>
          <t/>
        </is>
      </c>
      <c r="H2023" t="inlineStr">
        <is>
          <t/>
        </is>
      </c>
      <c r="I2023" t="inlineStr">
        <is>
          <t/>
        </is>
      </c>
      <c r="J2023" t="inlineStr">
        <is>
          <t/>
        </is>
      </c>
      <c r="K2023" t="inlineStr">
        <is>
          <t/>
        </is>
      </c>
      <c r="L2023" t="inlineStr">
        <is>
          <t/>
        </is>
      </c>
      <c r="M2023" t="inlineStr">
        <is>
          <t/>
        </is>
      </c>
      <c r="N2023" t="inlineStr">
        <is>
          <t/>
        </is>
      </c>
      <c r="O2023" t="inlineStr">
        <is>
          <t/>
        </is>
      </c>
    </row>
    <row r="2024">
      <c r="A2024" t="inlineStr">
        <is>
          <t/>
        </is>
      </c>
      <c r="B2024" t="inlineStr">
        <is>
          <t>red</t>
        </is>
      </c>
      <c r="C2024" t="inlineStr">
        <is>
          <t>oaks</t>
        </is>
      </c>
      <c r="D2024" t="inlineStr">
        <is>
          <t/>
        </is>
      </c>
      <c r="E2024" t="inlineStr">
        <is>
          <t/>
        </is>
      </c>
      <c r="F2024" t="inlineStr">
        <is>
          <t/>
        </is>
      </c>
      <c r="G2024" t="inlineStr">
        <is>
          <t>22,548</t>
        </is>
      </c>
      <c r="I2024" t="inlineStr">
        <is>
          <t>10,613</t>
        </is>
      </c>
      <c r="L2024" t="inlineStr">
        <is>
          <t/>
        </is>
      </c>
      <c r="M2024" t="inlineStr">
        <is>
          <t>22,180</t>
        </is>
      </c>
      <c r="N2024" t="inlineStr">
        <is>
          <t/>
        </is>
      </c>
      <c r="O2024" t="inlineStr">
        <is>
          <t>10,145</t>
        </is>
      </c>
    </row>
    <row r="2025">
      <c r="A2025" t="inlineStr">
        <is>
          <t>Hickory</t>
        </is>
      </c>
      <c r="C2025" t="inlineStr">
        <is>
          <t/>
        </is>
      </c>
      <c r="D2025" t="inlineStr">
        <is>
          <t/>
        </is>
      </c>
      <c r="E2025" t="inlineStr">
        <is>
          <t/>
        </is>
      </c>
      <c r="F2025" t="inlineStr">
        <is>
          <t/>
        </is>
      </c>
      <c r="G2025" t="inlineStr">
        <is>
          <t>4,950</t>
        </is>
      </c>
      <c r="I2025" t="inlineStr">
        <is>
          <t>2,024</t>
        </is>
      </c>
      <c r="L2025" t="inlineStr">
        <is>
          <t/>
        </is>
      </c>
      <c r="M2025" t="inlineStr">
        <is>
          <t>4,910</t>
        </is>
      </c>
      <c r="N2025" t="inlineStr">
        <is>
          <t/>
        </is>
      </c>
      <c r="O2025" t="inlineStr">
        <is>
          <t>1,746</t>
        </is>
      </c>
    </row>
    <row r="2026">
      <c r="A2026" t="inlineStr">
        <is>
          <t>Yellow</t>
        </is>
      </c>
      <c r="C2026" t="inlineStr">
        <is>
          <t>birch</t>
        </is>
      </c>
      <c r="D2026" t="inlineStr">
        <is>
          <t/>
        </is>
      </c>
      <c r="E2026" t="inlineStr">
        <is>
          <t/>
        </is>
      </c>
      <c r="F2026" t="inlineStr">
        <is>
          <t/>
        </is>
      </c>
      <c r="G2026" t="inlineStr">
        <is>
          <t/>
        </is>
      </c>
      <c r="H2026" t="inlineStr">
        <is>
          <t>--</t>
        </is>
      </c>
      <c r="I2026" t="inlineStr">
        <is>
          <t/>
        </is>
      </c>
      <c r="J2026" t="inlineStr">
        <is>
          <t>--</t>
        </is>
      </c>
      <c r="L2026" t="inlineStr">
        <is>
          <t/>
        </is>
      </c>
      <c r="M2026" t="inlineStr">
        <is>
          <t>^-</t>
        </is>
      </c>
      <c r="N2026" t="inlineStr">
        <is>
          <t/>
        </is>
      </c>
      <c r="O2026" t="inlineStr">
        <is>
          <t>--</t>
        </is>
      </c>
    </row>
    <row r="2027">
      <c r="A2027" t="inlineStr">
        <is>
          <t>Hard</t>
        </is>
      </c>
      <c r="B2027" t="inlineStr">
        <is>
          <t>maple</t>
        </is>
      </c>
      <c r="D2027" t="inlineStr">
        <is>
          <t/>
        </is>
      </c>
      <c r="E2027" t="inlineStr">
        <is>
          <t/>
        </is>
      </c>
      <c r="F2027" t="inlineStr">
        <is>
          <t/>
        </is>
      </c>
      <c r="G2027" t="inlineStr">
        <is>
          <t/>
        </is>
      </c>
      <c r="H2027" t="inlineStr">
        <is>
          <t>91</t>
        </is>
      </c>
      <c r="I2027" t="inlineStr">
        <is>
          <t/>
        </is>
      </c>
      <c r="J2027" t="inlineStr">
        <is>
          <t>--</t>
        </is>
      </c>
      <c r="L2027" t="inlineStr">
        <is>
          <t/>
        </is>
      </c>
      <c r="M2027" t="inlineStr">
        <is>
          <t>88</t>
        </is>
      </c>
      <c r="N2027" t="inlineStr">
        <is>
          <t/>
        </is>
      </c>
      <c r="O2027" t="inlineStr">
        <is>
          <t>--</t>
        </is>
      </c>
    </row>
    <row r="2028">
      <c r="A2028" t="inlineStr">
        <is>
          <t>Sweetgum</t>
        </is>
      </c>
      <c r="D2028" t="inlineStr">
        <is>
          <t/>
        </is>
      </c>
      <c r="E2028" t="inlineStr">
        <is>
          <t/>
        </is>
      </c>
      <c r="F2028" t="inlineStr">
        <is>
          <t/>
        </is>
      </c>
      <c r="G2028" t="inlineStr">
        <is>
          <t>3,077</t>
        </is>
      </c>
      <c r="I2028" t="inlineStr">
        <is>
          <t/>
        </is>
      </c>
      <c r="J2028" t="inlineStr">
        <is>
          <t>1,354</t>
        </is>
      </c>
      <c r="L2028" t="inlineStr">
        <is>
          <t/>
        </is>
      </c>
      <c r="M2028" t="inlineStr">
        <is>
          <t>3,051</t>
        </is>
      </c>
      <c r="N2028" t="inlineStr">
        <is>
          <t/>
        </is>
      </c>
      <c r="O2028" t="inlineStr">
        <is>
          <t>1,287</t>
        </is>
      </c>
    </row>
    <row r="2029">
      <c r="A2029" t="inlineStr">
        <is>
          <t>Ash,</t>
        </is>
      </c>
      <c r="B2029" t="inlineStr">
        <is>
          <t>walnut,</t>
        </is>
      </c>
      <c r="D2029" t="inlineStr">
        <is>
          <t>and</t>
        </is>
      </c>
      <c r="F2029" t="inlineStr">
        <is>
          <t/>
        </is>
      </c>
      <c r="G2029" t="inlineStr">
        <is>
          <t/>
        </is>
      </c>
      <c r="H2029" t="inlineStr">
        <is>
          <t/>
        </is>
      </c>
      <c r="I2029" t="inlineStr">
        <is>
          <t/>
        </is>
      </c>
      <c r="J2029" t="inlineStr">
        <is>
          <t/>
        </is>
      </c>
      <c r="K2029" t="inlineStr">
        <is>
          <t/>
        </is>
      </c>
      <c r="L2029" t="inlineStr">
        <is>
          <t/>
        </is>
      </c>
      <c r="M2029" t="inlineStr">
        <is>
          <t/>
        </is>
      </c>
      <c r="N2029" t="inlineStr">
        <is>
          <t/>
        </is>
      </c>
      <c r="O2029" t="inlineStr">
        <is>
          <t/>
        </is>
      </c>
    </row>
    <row r="2030">
      <c r="A2030" t="inlineStr">
        <is>
          <t/>
        </is>
      </c>
      <c r="B2030" t="inlineStr">
        <is>
          <t>black</t>
        </is>
      </c>
      <c r="C2030" t="inlineStr">
        <is>
          <t>cherry</t>
        </is>
      </c>
      <c r="E2030" t="inlineStr">
        <is>
          <t/>
        </is>
      </c>
      <c r="F2030" t="inlineStr">
        <is>
          <t/>
        </is>
      </c>
      <c r="G2030" t="inlineStr">
        <is>
          <t>3,739</t>
        </is>
      </c>
      <c r="I2030" t="inlineStr">
        <is>
          <t/>
        </is>
      </c>
      <c r="J2030" t="inlineStr">
        <is>
          <t>1,164</t>
        </is>
      </c>
      <c r="L2030" t="inlineStr">
        <is>
          <t/>
        </is>
      </c>
      <c r="M2030" t="inlineStr">
        <is>
          <t>3,264</t>
        </is>
      </c>
      <c r="N2030" t="inlineStr">
        <is>
          <t/>
        </is>
      </c>
      <c r="O2030" t="inlineStr">
        <is>
          <t>1,115</t>
        </is>
      </c>
    </row>
    <row r="2031">
      <c r="A2031" t="inlineStr">
        <is>
          <t>Yellow-poplar</t>
        </is>
      </c>
      <c r="D2031" t="inlineStr">
        <is>
          <t/>
        </is>
      </c>
      <c r="E2031" t="inlineStr">
        <is>
          <t/>
        </is>
      </c>
      <c r="F2031" t="inlineStr">
        <is>
          <t/>
        </is>
      </c>
      <c r="G2031" t="inlineStr">
        <is>
          <t>25,658</t>
        </is>
      </c>
      <c r="I2031" t="inlineStr">
        <is>
          <t/>
        </is>
      </c>
      <c r="J2031" t="inlineStr">
        <is>
          <t>7,558</t>
        </is>
      </c>
      <c r="L2031" t="inlineStr">
        <is>
          <t/>
        </is>
      </c>
      <c r="M2031" t="inlineStr">
        <is>
          <t>25,345</t>
        </is>
      </c>
      <c r="N2031" t="inlineStr">
        <is>
          <t/>
        </is>
      </c>
      <c r="O2031" t="inlineStr">
        <is>
          <t>7,360</t>
        </is>
      </c>
    </row>
    <row r="2032">
      <c r="A2032" t="inlineStr">
        <is>
          <t>Tupelo</t>
        </is>
      </c>
      <c r="C2032" t="inlineStr">
        <is>
          <t>and</t>
        </is>
      </c>
      <c r="D2032" t="inlineStr">
        <is>
          <t>blackgum</t>
        </is>
      </c>
      <c r="F2032" t="inlineStr">
        <is>
          <t/>
        </is>
      </c>
      <c r="G2032" t="inlineStr">
        <is>
          <t>1,132</t>
        </is>
      </c>
      <c r="I2032" t="inlineStr">
        <is>
          <t/>
        </is>
      </c>
      <c r="J2032" t="inlineStr">
        <is>
          <t>980</t>
        </is>
      </c>
      <c r="L2032" t="inlineStr">
        <is>
          <t/>
        </is>
      </c>
      <c r="M2032" t="inlineStr">
        <is>
          <t>1,044</t>
        </is>
      </c>
      <c r="N2032" t="inlineStr">
        <is>
          <t/>
        </is>
      </c>
      <c r="O2032" t="inlineStr">
        <is>
          <t>688</t>
        </is>
      </c>
    </row>
    <row r="2033">
      <c r="A2033" t="inlineStr">
        <is>
          <t>Bay</t>
        </is>
      </c>
      <c r="B2033" t="inlineStr">
        <is>
          <t>and</t>
        </is>
      </c>
      <c r="C2033" t="inlineStr">
        <is>
          <t>magnolia</t>
        </is>
      </c>
      <c r="F2033" t="inlineStr">
        <is>
          <t/>
        </is>
      </c>
      <c r="G2033" t="inlineStr">
        <is>
          <t/>
        </is>
      </c>
      <c r="H2033" t="inlineStr">
        <is>
          <t>--</t>
        </is>
      </c>
      <c r="I2033" t="inlineStr">
        <is>
          <t/>
        </is>
      </c>
      <c r="J2033" t="inlineStr">
        <is>
          <t>--</t>
        </is>
      </c>
      <c r="L2033" t="inlineStr">
        <is>
          <t/>
        </is>
      </c>
      <c r="M2033" t="inlineStr">
        <is>
          <t>--</t>
        </is>
      </c>
      <c r="N2033" t="inlineStr">
        <is>
          <t/>
        </is>
      </c>
      <c r="O2033" t="inlineStr">
        <is>
          <t>--</t>
        </is>
      </c>
    </row>
    <row r="2034">
      <c r="A2034" t="inlineStr">
        <is>
          <t>Other</t>
        </is>
      </c>
      <c r="C2034" t="inlineStr">
        <is>
          <t>eastern</t>
        </is>
      </c>
      <c r="D2034" t="inlineStr">
        <is>
          <t/>
        </is>
      </c>
      <c r="E2034" t="inlineStr">
        <is>
          <t>hardwoods</t>
        </is>
      </c>
      <c r="G2034" t="inlineStr">
        <is>
          <t>15,876</t>
        </is>
      </c>
      <c r="I2034" t="inlineStr">
        <is>
          <t>3,371</t>
        </is>
      </c>
      <c r="L2034" t="inlineStr">
        <is>
          <t/>
        </is>
      </c>
      <c r="M2034" t="inlineStr">
        <is>
          <t>12,549</t>
        </is>
      </c>
      <c r="N2034" t="inlineStr">
        <is>
          <t/>
        </is>
      </c>
      <c r="O2034" t="inlineStr">
        <is>
          <t>2,663</t>
        </is>
      </c>
    </row>
    <row r="2035">
      <c r="A2035" t="inlineStr">
        <is>
          <t/>
        </is>
      </c>
      <c r="B2035" t="inlineStr">
        <is>
          <t>Total</t>
        </is>
      </c>
      <c r="C2035" t="inlineStr">
        <is>
          <t>hardwoods</t>
        </is>
      </c>
      <c r="F2035" t="inlineStr">
        <is>
          <t/>
        </is>
      </c>
      <c r="G2035" t="inlineStr">
        <is>
          <t>9 8,069</t>
        </is>
      </c>
      <c r="I2035" t="inlineStr">
        <is>
          <t>42,579</t>
        </is>
      </c>
      <c r="L2035" t="inlineStr">
        <is>
          <t/>
        </is>
      </c>
      <c r="M2035" t="inlineStr">
        <is>
          <t>93,101</t>
        </is>
      </c>
      <c r="N2035" t="inlineStr">
        <is>
          <t/>
        </is>
      </c>
      <c r="O2035" t="inlineStr">
        <is>
          <t>40,223</t>
        </is>
      </c>
    </row>
    <row r="2036">
      <c r="A2036" t="inlineStr">
        <is>
          <t>All</t>
        </is>
      </c>
      <c r="B2036" t="inlineStr">
        <is>
          <t>species</t>
        </is>
      </c>
      <c r="D2036" t="inlineStr">
        <is>
          <t/>
        </is>
      </c>
      <c r="E2036" t="inlineStr">
        <is>
          <t/>
        </is>
      </c>
      <c r="F2036" t="inlineStr">
        <is>
          <t/>
        </is>
      </c>
      <c r="G2036" t="inlineStr">
        <is>
          <t>139,648</t>
        </is>
      </c>
      <c r="I2036" t="inlineStr">
        <is>
          <t>75,712</t>
        </is>
      </c>
      <c r="L2036" t="inlineStr">
        <is>
          <t>134,482</t>
        </is>
      </c>
      <c r="N2036" t="inlineStr">
        <is>
          <t/>
        </is>
      </c>
      <c r="O2036" t="inlineStr">
        <is>
          <t>72,805</t>
        </is>
      </c>
    </row>
    <row r="2037">
      <c r="A2037" t="inlineStr">
        <is>
          <t>aMerchantable</t>
        </is>
      </c>
      <c r="D2037" t="inlineStr">
        <is>
          <t>portion</t>
        </is>
      </c>
      <c r="F2037" t="inlineStr">
        <is>
          <t>only.</t>
        </is>
      </c>
      <c r="G2037" t="inlineStr">
        <is>
          <t/>
        </is>
      </c>
      <c r="H2037" t="inlineStr">
        <is>
          <t/>
        </is>
      </c>
      <c r="I2037" t="inlineStr">
        <is>
          <t/>
        </is>
      </c>
      <c r="J2037" t="inlineStr">
        <is>
          <t/>
        </is>
      </c>
      <c r="K2037" t="inlineStr">
        <is>
          <t/>
        </is>
      </c>
      <c r="L2037" t="inlineStr">
        <is>
          <t/>
        </is>
      </c>
      <c r="M2037" t="inlineStr">
        <is>
          <t/>
        </is>
      </c>
      <c r="N2037" t="inlineStr">
        <is>
          <t/>
        </is>
      </c>
      <c r="O2037" t="inlineStr">
        <is>
          <t/>
        </is>
      </c>
    </row>
    <row r="2038">
      <c r="A2038" t="inlineStr">
        <is>
          <t/>
        </is>
      </c>
      <c r="B2038" t="inlineStr">
        <is>
          <t/>
        </is>
      </c>
      <c r="C2038" t="inlineStr">
        <is>
          <t/>
        </is>
      </c>
      <c r="D2038" t="inlineStr">
        <is>
          <t/>
        </is>
      </c>
      <c r="E2038" t="inlineStr">
        <is>
          <t/>
        </is>
      </c>
      <c r="F2038" t="inlineStr">
        <is>
          <t/>
        </is>
      </c>
      <c r="G2038" t="inlineStr">
        <is>
          <t/>
        </is>
      </c>
      <c r="H2038" t="inlineStr">
        <is>
          <t/>
        </is>
      </c>
      <c r="I2038" t="inlineStr">
        <is>
          <t/>
        </is>
      </c>
      <c r="J2038" t="inlineStr">
        <is>
          <t/>
        </is>
      </c>
      <c r="K2038" t="inlineStr">
        <is>
          <t/>
        </is>
      </c>
      <c r="L2038" t="inlineStr">
        <is>
          <t/>
        </is>
      </c>
      <c r="M2038" t="inlineStr">
        <is>
          <t/>
        </is>
      </c>
      <c r="N2038" t="inlineStr">
        <is>
          <t/>
        </is>
      </c>
      <c r="O2038" t="inlineStr">
        <is>
          <t>47</t>
        </is>
      </c>
    </row>
    <row r="2039">
      <c r="A2039" t="inlineStr">
        <is>
          <t/>
        </is>
      </c>
      <c r="B2039" t="inlineStr">
        <is>
          <t/>
        </is>
      </c>
      <c r="C2039" t="inlineStr">
        <is>
          <t/>
        </is>
      </c>
      <c r="D2039" t="inlineStr">
        <is>
          <t/>
        </is>
      </c>
      <c r="E2039" t="inlineStr">
        <is>
          <t/>
        </is>
      </c>
      <c r="F2039" t="inlineStr">
        <is>
          <t/>
        </is>
      </c>
      <c r="G2039" t="inlineStr">
        <is>
          <t/>
        </is>
      </c>
      <c r="H2039" t="inlineStr">
        <is>
          <t/>
        </is>
      </c>
      <c r="I2039" t="inlineStr">
        <is>
          <t/>
        </is>
      </c>
      <c r="J2039" t="inlineStr">
        <is>
          <t/>
        </is>
      </c>
      <c r="K2039" t="inlineStr">
        <is>
          <t/>
        </is>
      </c>
      <c r="L2039" t="inlineStr">
        <is>
          <t/>
        </is>
      </c>
      <c r="M2039" t="inlineStr">
        <is>
          <t>q</t>
        </is>
      </c>
    </row>
    <row r="2040">
      <c r="A2040" t="inlineStr">
        <is>
          <t>Table</t>
        </is>
      </c>
      <c r="B2040" t="inlineStr">
        <is>
          <t>42--Average</t>
        </is>
      </c>
      <c r="E2040" t="inlineStr">
        <is>
          <t>net</t>
        </is>
      </c>
      <c r="F2040" t="inlineStr">
        <is>
          <t>annual</t>
        </is>
      </c>
      <c r="G2040" t="inlineStr">
        <is>
          <t>growth</t>
        </is>
      </c>
      <c r="H2040" t="inlineStr">
        <is>
          <t>and</t>
        </is>
      </c>
      <c r="I2040" t="inlineStr">
        <is>
          <t>removals</t>
        </is>
      </c>
      <c r="J2040" t="inlineStr">
        <is>
          <t>of</t>
        </is>
      </c>
      <c r="K2040" t="inlineStr">
        <is>
          <t>sawtimber</t>
        </is>
      </c>
      <c r="L2040" t="inlineStr">
        <is>
          <t>on</t>
        </is>
      </c>
      <c r="M2040" t="inlineStr">
        <is>
          <t>timberland,</t>
        </is>
      </c>
    </row>
    <row r="2041">
      <c r="A2041" t="inlineStr">
        <is>
          <t>by</t>
        </is>
      </c>
      <c r="B2041" t="inlineStr">
        <is>
          <t>species,</t>
        </is>
      </c>
      <c r="C2041" t="inlineStr">
        <is>
          <t>Northern</t>
        </is>
      </c>
      <c r="F2041" t="inlineStr">
        <is>
          <t>Piedmont</t>
        </is>
      </c>
      <c r="G2041" t="inlineStr">
        <is>
          <t>of</t>
        </is>
      </c>
      <c r="H2041" t="inlineStr">
        <is>
          <t>Virginia,</t>
        </is>
      </c>
      <c r="I2041" t="inlineStr">
        <is>
          <t>1986-1991</t>
        </is>
      </c>
      <c r="K2041" t="inlineStr">
        <is>
          <t/>
        </is>
      </c>
      <c r="L2041" t="inlineStr">
        <is>
          <t/>
        </is>
      </c>
      <c r="M2041" t="inlineStr">
        <is>
          <t/>
        </is>
      </c>
    </row>
    <row r="2042">
      <c r="A2042" t="inlineStr">
        <is>
          <t/>
        </is>
      </c>
      <c r="B2042" t="inlineStr">
        <is>
          <t/>
        </is>
      </c>
      <c r="C2042" t="inlineStr">
        <is>
          <t/>
        </is>
      </c>
      <c r="D2042" t="inlineStr">
        <is>
          <t/>
        </is>
      </c>
      <c r="E2042" t="inlineStr">
        <is>
          <t/>
        </is>
      </c>
      <c r="F2042" t="inlineStr">
        <is>
          <t/>
        </is>
      </c>
      <c r="G2042" t="inlineStr">
        <is>
          <t/>
        </is>
      </c>
      <c r="H2042" t="inlineStr">
        <is>
          <t>Net</t>
        </is>
      </c>
      <c r="I2042" t="inlineStr">
        <is>
          <t/>
        </is>
      </c>
      <c r="J2042" t="inlineStr">
        <is>
          <t/>
        </is>
      </c>
      <c r="K2042" t="inlineStr">
        <is>
          <t/>
        </is>
      </c>
      <c r="L2042" t="inlineStr">
        <is>
          <t/>
        </is>
      </c>
      <c r="M2042" t="inlineStr">
        <is>
          <t>Annual</t>
        </is>
      </c>
    </row>
    <row r="2043">
      <c r="A2043" t="inlineStr">
        <is>
          <t/>
        </is>
      </c>
      <c r="B2043" t="inlineStr">
        <is>
          <t/>
        </is>
      </c>
      <c r="C2043" t="inlineStr">
        <is>
          <t>Species</t>
        </is>
      </c>
      <c r="D2043" t="inlineStr">
        <is>
          <t/>
        </is>
      </c>
      <c r="E2043" t="inlineStr">
        <is>
          <t/>
        </is>
      </c>
      <c r="F2043" t="inlineStr">
        <is>
          <t/>
        </is>
      </c>
      <c r="G2043" t="inlineStr">
        <is>
          <t/>
        </is>
      </c>
      <c r="H2043" t="inlineStr">
        <is>
          <t/>
        </is>
      </c>
      <c r="I2043" t="inlineStr">
        <is>
          <t/>
        </is>
      </c>
      <c r="J2043" t="inlineStr">
        <is>
          <t/>
        </is>
      </c>
      <c r="K2043" t="inlineStr">
        <is>
          <t/>
        </is>
      </c>
      <c r="L2043" t="inlineStr">
        <is>
          <t/>
        </is>
      </c>
      <c r="M2043" t="inlineStr">
        <is>
          <t/>
        </is>
      </c>
    </row>
    <row r="2044">
      <c r="A2044" t="inlineStr">
        <is>
          <t/>
        </is>
      </c>
      <c r="B2044" t="inlineStr">
        <is>
          <t/>
        </is>
      </c>
      <c r="C2044" t="inlineStr">
        <is>
          <t/>
        </is>
      </c>
      <c r="D2044" t="inlineStr">
        <is>
          <t/>
        </is>
      </c>
      <c r="E2044" t="inlineStr">
        <is>
          <t/>
        </is>
      </c>
      <c r="F2044" t="inlineStr">
        <is>
          <t/>
        </is>
      </c>
      <c r="G2044" t="inlineStr">
        <is>
          <t/>
        </is>
      </c>
      <c r="H2044" t="inlineStr">
        <is>
          <t>annual</t>
        </is>
      </c>
      <c r="I2044" t="inlineStr">
        <is>
          <t>growth</t>
        </is>
      </c>
      <c r="J2044" t="inlineStr">
        <is>
          <t/>
        </is>
      </c>
      <c r="K2044" t="inlineStr">
        <is>
          <t/>
        </is>
      </c>
      <c r="L2044" t="inlineStr">
        <is>
          <t>timber</t>
        </is>
      </c>
      <c r="M2044" t="inlineStr">
        <is>
          <t>removals</t>
        </is>
      </c>
    </row>
    <row r="2045">
      <c r="A2045" t="inlineStr">
        <is>
          <t/>
        </is>
      </c>
      <c r="B2045" t="inlineStr">
        <is>
          <t/>
        </is>
      </c>
      <c r="C2045" t="inlineStr">
        <is>
          <t/>
        </is>
      </c>
      <c r="D2045" t="inlineStr">
        <is>
          <t/>
        </is>
      </c>
      <c r="E2045" t="inlineStr">
        <is>
          <t/>
        </is>
      </c>
      <c r="F2045" t="inlineStr">
        <is>
          <t/>
        </is>
      </c>
      <c r="G2045" t="inlineStr">
        <is>
          <t/>
        </is>
      </c>
      <c r="H2045" t="inlineStr">
        <is>
          <t/>
        </is>
      </c>
      <c r="I2045" t="inlineStr">
        <is>
          <t/>
        </is>
      </c>
      <c r="J2045" t="inlineStr">
        <is>
          <t>Thousand</t>
        </is>
      </c>
      <c r="K2045" t="inlineStr">
        <is>
          <t>board</t>
        </is>
      </c>
      <c r="L2045" t="inlineStr">
        <is>
          <t>feet</t>
        </is>
      </c>
      <c r="M2045" t="inlineStr">
        <is>
          <t/>
        </is>
      </c>
    </row>
    <row r="2046">
      <c r="A2046" t="inlineStr">
        <is>
          <t>Softwood</t>
        </is>
      </c>
      <c r="C2046" t="inlineStr">
        <is>
          <t/>
        </is>
      </c>
      <c r="D2046" t="inlineStr">
        <is>
          <t/>
        </is>
      </c>
      <c r="E2046" t="inlineStr">
        <is>
          <t/>
        </is>
      </c>
      <c r="F2046" t="inlineStr">
        <is>
          <t/>
        </is>
      </c>
      <c r="G2046" t="inlineStr">
        <is>
          <t/>
        </is>
      </c>
      <c r="H2046" t="inlineStr">
        <is>
          <t/>
        </is>
      </c>
      <c r="I2046" t="inlineStr">
        <is>
          <t/>
        </is>
      </c>
      <c r="J2046" t="inlineStr">
        <is>
          <t/>
        </is>
      </c>
      <c r="K2046" t="inlineStr">
        <is>
          <t/>
        </is>
      </c>
      <c r="L2046" t="inlineStr">
        <is>
          <t/>
        </is>
      </c>
      <c r="M2046" t="inlineStr">
        <is>
          <t/>
        </is>
      </c>
    </row>
    <row r="2047">
      <c r="A2047" t="inlineStr">
        <is>
          <t>Yellow</t>
        </is>
      </c>
      <c r="C2047" t="inlineStr">
        <is>
          <t>pines</t>
        </is>
      </c>
      <c r="D2047" t="inlineStr">
        <is>
          <t/>
        </is>
      </c>
      <c r="E2047" t="inlineStr">
        <is>
          <t/>
        </is>
      </c>
      <c r="F2047" t="inlineStr">
        <is>
          <t/>
        </is>
      </c>
      <c r="G2047" t="inlineStr">
        <is>
          <t/>
        </is>
      </c>
      <c r="H2047" t="inlineStr">
        <is>
          <t>108,247</t>
        </is>
      </c>
      <c r="J2047" t="inlineStr">
        <is>
          <t/>
        </is>
      </c>
      <c r="K2047" t="inlineStr">
        <is>
          <t/>
        </is>
      </c>
      <c r="L2047" t="inlineStr">
        <is>
          <t/>
        </is>
      </c>
      <c r="M2047" t="inlineStr">
        <is>
          <t>90,563</t>
        </is>
      </c>
    </row>
    <row r="2048">
      <c r="A2048" t="inlineStr">
        <is>
          <t>Eastern</t>
        </is>
      </c>
      <c r="C2048" t="inlineStr">
        <is>
          <t>white</t>
        </is>
      </c>
      <c r="D2048" t="inlineStr">
        <is>
          <t/>
        </is>
      </c>
      <c r="E2048" t="inlineStr">
        <is>
          <t>pine</t>
        </is>
      </c>
      <c r="F2048" t="inlineStr">
        <is>
          <t/>
        </is>
      </c>
      <c r="G2048" t="inlineStr">
        <is>
          <t/>
        </is>
      </c>
      <c r="H2048" t="inlineStr">
        <is>
          <t>7,939</t>
        </is>
      </c>
      <c r="J2048" t="inlineStr">
        <is>
          <t/>
        </is>
      </c>
      <c r="K2048" t="inlineStr">
        <is>
          <t/>
        </is>
      </c>
      <c r="L2048" t="inlineStr">
        <is>
          <t/>
        </is>
      </c>
      <c r="M2048" t="inlineStr">
        <is>
          <t>1,758</t>
        </is>
      </c>
    </row>
    <row r="2049">
      <c r="A2049" t="inlineStr">
        <is>
          <t>Spruce</t>
        </is>
      </c>
      <c r="C2049" t="inlineStr">
        <is>
          <t>and</t>
        </is>
      </c>
      <c r="D2049" t="inlineStr">
        <is>
          <t>fir</t>
        </is>
      </c>
      <c r="E2049" t="inlineStr">
        <is>
          <t/>
        </is>
      </c>
      <c r="F2049" t="inlineStr">
        <is>
          <t/>
        </is>
      </c>
      <c r="G2049" t="inlineStr">
        <is>
          <t/>
        </is>
      </c>
      <c r="H2049" t="inlineStr">
        <is>
          <t/>
        </is>
      </c>
      <c r="I2049" t="inlineStr">
        <is>
          <t>_-</t>
        </is>
      </c>
      <c r="J2049" t="inlineStr">
        <is>
          <t/>
        </is>
      </c>
      <c r="K2049" t="inlineStr">
        <is>
          <t/>
        </is>
      </c>
      <c r="L2049" t="inlineStr">
        <is>
          <t/>
        </is>
      </c>
      <c r="M2049" t="inlineStr">
        <is>
          <t>--</t>
        </is>
      </c>
    </row>
    <row r="2050">
      <c r="A2050" t="inlineStr">
        <is>
          <t>Cypress</t>
        </is>
      </c>
      <c r="C2050" t="inlineStr">
        <is>
          <t/>
        </is>
      </c>
      <c r="D2050" t="inlineStr">
        <is>
          <t/>
        </is>
      </c>
      <c r="E2050" t="inlineStr">
        <is>
          <t/>
        </is>
      </c>
      <c r="F2050" t="inlineStr">
        <is>
          <t/>
        </is>
      </c>
      <c r="G2050" t="inlineStr">
        <is>
          <t/>
        </is>
      </c>
      <c r="H2050" t="inlineStr">
        <is>
          <t/>
        </is>
      </c>
      <c r="I2050" t="inlineStr">
        <is>
          <t>__</t>
        </is>
      </c>
      <c r="J2050" t="inlineStr">
        <is>
          <t/>
        </is>
      </c>
      <c r="K2050" t="inlineStr">
        <is>
          <t/>
        </is>
      </c>
      <c r="L2050" t="inlineStr">
        <is>
          <t/>
        </is>
      </c>
      <c r="M2050" t="inlineStr">
        <is>
          <t>_-</t>
        </is>
      </c>
    </row>
    <row r="2051">
      <c r="A2051" t="inlineStr">
        <is>
          <t>Other</t>
        </is>
      </c>
      <c r="C2051" t="inlineStr">
        <is>
          <t>eastern</t>
        </is>
      </c>
      <c r="D2051" t="inlineStr">
        <is>
          <t/>
        </is>
      </c>
      <c r="E2051" t="inlineStr">
        <is>
          <t>softwoods</t>
        </is>
      </c>
      <c r="G2051" t="inlineStr">
        <is>
          <t/>
        </is>
      </c>
      <c r="H2051" t="inlineStr">
        <is>
          <t>4,968</t>
        </is>
      </c>
      <c r="J2051" t="inlineStr">
        <is>
          <t/>
        </is>
      </c>
      <c r="K2051" t="inlineStr">
        <is>
          <t/>
        </is>
      </c>
      <c r="L2051" t="inlineStr">
        <is>
          <t/>
        </is>
      </c>
      <c r="M2051" t="inlineStr">
        <is>
          <t>--</t>
        </is>
      </c>
    </row>
    <row r="2052">
      <c r="A2052" t="inlineStr">
        <is>
          <t/>
        </is>
      </c>
      <c r="B2052" t="inlineStr">
        <is>
          <t>Total</t>
        </is>
      </c>
      <c r="C2052" t="inlineStr">
        <is>
          <t>softwoods</t>
        </is>
      </c>
      <c r="F2052" t="inlineStr">
        <is>
          <t/>
        </is>
      </c>
      <c r="G2052" t="inlineStr">
        <is>
          <t/>
        </is>
      </c>
      <c r="H2052" t="inlineStr">
        <is>
          <t>121,154</t>
        </is>
      </c>
      <c r="J2052" t="inlineStr">
        <is>
          <t/>
        </is>
      </c>
      <c r="K2052" t="inlineStr">
        <is>
          <t/>
        </is>
      </c>
      <c r="L2052" t="inlineStr">
        <is>
          <t/>
        </is>
      </c>
      <c r="M2052" t="inlineStr">
        <is>
          <t>92,321</t>
        </is>
      </c>
    </row>
    <row r="2053">
      <c r="A2053" t="inlineStr">
        <is>
          <t>Hardwood</t>
        </is>
      </c>
      <c r="C2053" t="inlineStr">
        <is>
          <t/>
        </is>
      </c>
      <c r="D2053" t="inlineStr">
        <is>
          <t/>
        </is>
      </c>
      <c r="E2053" t="inlineStr">
        <is>
          <t/>
        </is>
      </c>
      <c r="F2053" t="inlineStr">
        <is>
          <t/>
        </is>
      </c>
      <c r="G2053" t="inlineStr">
        <is>
          <t/>
        </is>
      </c>
      <c r="H2053" t="inlineStr">
        <is>
          <t/>
        </is>
      </c>
      <c r="I2053" t="inlineStr">
        <is>
          <t/>
        </is>
      </c>
      <c r="J2053" t="inlineStr">
        <is>
          <t/>
        </is>
      </c>
      <c r="K2053" t="inlineStr">
        <is>
          <t/>
        </is>
      </c>
      <c r="L2053" t="inlineStr">
        <is>
          <t/>
        </is>
      </c>
      <c r="M2053" t="inlineStr">
        <is>
          <t/>
        </is>
      </c>
    </row>
    <row r="2054">
      <c r="A2054" t="inlineStr">
        <is>
          <t>Select</t>
        </is>
      </c>
      <c r="C2054" t="inlineStr">
        <is>
          <t>white</t>
        </is>
      </c>
      <c r="D2054" t="inlineStr">
        <is>
          <t>and</t>
        </is>
      </c>
      <c r="F2054" t="inlineStr">
        <is>
          <t/>
        </is>
      </c>
      <c r="G2054" t="inlineStr">
        <is>
          <t/>
        </is>
      </c>
      <c r="H2054" t="inlineStr">
        <is>
          <t/>
        </is>
      </c>
      <c r="I2054" t="inlineStr">
        <is>
          <t/>
        </is>
      </c>
      <c r="J2054" t="inlineStr">
        <is>
          <t/>
        </is>
      </c>
      <c r="K2054" t="inlineStr">
        <is>
          <t/>
        </is>
      </c>
      <c r="L2054" t="inlineStr">
        <is>
          <t/>
        </is>
      </c>
      <c r="M2054" t="inlineStr">
        <is>
          <t/>
        </is>
      </c>
    </row>
    <row r="2055">
      <c r="A2055" t="inlineStr">
        <is>
          <t/>
        </is>
      </c>
      <c r="B2055" t="inlineStr">
        <is>
          <t>red</t>
        </is>
      </c>
      <c r="C2055" t="inlineStr">
        <is>
          <t>oaks</t>
        </is>
      </c>
      <c r="D2055" t="inlineStr">
        <is>
          <t/>
        </is>
      </c>
      <c r="E2055" t="inlineStr">
        <is>
          <t/>
        </is>
      </c>
      <c r="F2055" t="inlineStr">
        <is>
          <t/>
        </is>
      </c>
      <c r="G2055" t="inlineStr">
        <is>
          <t/>
        </is>
      </c>
      <c r="H2055" t="inlineStr">
        <is>
          <t>92,749</t>
        </is>
      </c>
      <c r="J2055" t="inlineStr">
        <is>
          <t/>
        </is>
      </c>
      <c r="K2055" t="inlineStr">
        <is>
          <t/>
        </is>
      </c>
      <c r="L2055" t="inlineStr">
        <is>
          <t/>
        </is>
      </c>
      <c r="M2055" t="inlineStr">
        <is>
          <t>54,453</t>
        </is>
      </c>
    </row>
    <row r="2056">
      <c r="A2056" t="inlineStr">
        <is>
          <t>Other</t>
        </is>
      </c>
      <c r="C2056" t="inlineStr">
        <is>
          <t>white</t>
        </is>
      </c>
      <c r="D2056" t="inlineStr">
        <is>
          <t>and</t>
        </is>
      </c>
      <c r="E2056" t="inlineStr">
        <is>
          <t/>
        </is>
      </c>
      <c r="F2056" t="inlineStr">
        <is>
          <t/>
        </is>
      </c>
      <c r="G2056" t="inlineStr">
        <is>
          <t/>
        </is>
      </c>
      <c r="H2056" t="inlineStr">
        <is>
          <t/>
        </is>
      </c>
      <c r="I2056" t="inlineStr">
        <is>
          <t/>
        </is>
      </c>
      <c r="J2056" t="inlineStr">
        <is>
          <t/>
        </is>
      </c>
      <c r="K2056" t="inlineStr">
        <is>
          <t/>
        </is>
      </c>
      <c r="L2056" t="inlineStr">
        <is>
          <t/>
        </is>
      </c>
      <c r="M2056" t="inlineStr">
        <is>
          <t/>
        </is>
      </c>
    </row>
    <row r="2057">
      <c r="A2057" t="inlineStr">
        <is>
          <t/>
        </is>
      </c>
      <c r="B2057" t="inlineStr">
        <is>
          <t>red</t>
        </is>
      </c>
      <c r="C2057" t="inlineStr">
        <is>
          <t>oaks</t>
        </is>
      </c>
      <c r="D2057" t="inlineStr">
        <is>
          <t/>
        </is>
      </c>
      <c r="E2057" t="inlineStr">
        <is>
          <t/>
        </is>
      </c>
      <c r="F2057" t="inlineStr">
        <is>
          <t/>
        </is>
      </c>
      <c r="G2057" t="inlineStr">
        <is>
          <t/>
        </is>
      </c>
      <c r="H2057" t="inlineStr">
        <is>
          <t>101,134</t>
        </is>
      </c>
      <c r="J2057" t="inlineStr">
        <is>
          <t/>
        </is>
      </c>
      <c r="K2057" t="inlineStr">
        <is>
          <t/>
        </is>
      </c>
      <c r="L2057" t="inlineStr">
        <is>
          <t/>
        </is>
      </c>
      <c r="M2057" t="inlineStr">
        <is>
          <t>32,530</t>
        </is>
      </c>
    </row>
    <row r="2058">
      <c r="A2058" t="inlineStr">
        <is>
          <t>Hickory</t>
        </is>
      </c>
      <c r="C2058" t="inlineStr">
        <is>
          <t/>
        </is>
      </c>
      <c r="D2058" t="inlineStr">
        <is>
          <t/>
        </is>
      </c>
      <c r="E2058" t="inlineStr">
        <is>
          <t/>
        </is>
      </c>
      <c r="F2058" t="inlineStr">
        <is>
          <t/>
        </is>
      </c>
      <c r="G2058" t="inlineStr">
        <is>
          <t/>
        </is>
      </c>
      <c r="H2058" t="inlineStr">
        <is>
          <t>22,719</t>
        </is>
      </c>
      <c r="J2058" t="inlineStr">
        <is>
          <t/>
        </is>
      </c>
      <c r="K2058" t="inlineStr">
        <is>
          <t/>
        </is>
      </c>
      <c r="L2058" t="inlineStr">
        <is>
          <t/>
        </is>
      </c>
      <c r="M2058" t="inlineStr">
        <is>
          <t>4,267</t>
        </is>
      </c>
    </row>
    <row r="2059">
      <c r="A2059" t="inlineStr">
        <is>
          <t>Yellow</t>
        </is>
      </c>
      <c r="C2059" t="inlineStr">
        <is>
          <t>birch</t>
        </is>
      </c>
      <c r="D2059" t="inlineStr">
        <is>
          <t/>
        </is>
      </c>
      <c r="E2059" t="inlineStr">
        <is>
          <t/>
        </is>
      </c>
      <c r="F2059" t="inlineStr">
        <is>
          <t/>
        </is>
      </c>
      <c r="G2059" t="inlineStr">
        <is>
          <t/>
        </is>
      </c>
      <c r="H2059" t="inlineStr">
        <is>
          <t/>
        </is>
      </c>
      <c r="I2059" t="inlineStr">
        <is>
          <t>_-</t>
        </is>
      </c>
      <c r="J2059" t="inlineStr">
        <is>
          <t/>
        </is>
      </c>
      <c r="K2059" t="inlineStr">
        <is>
          <t/>
        </is>
      </c>
      <c r="L2059" t="inlineStr">
        <is>
          <t/>
        </is>
      </c>
      <c r="M2059" t="inlineStr">
        <is>
          <t>--</t>
        </is>
      </c>
    </row>
    <row r="2060">
      <c r="A2060" t="inlineStr">
        <is>
          <t>Hard</t>
        </is>
      </c>
      <c r="B2060" t="inlineStr">
        <is>
          <t>maple</t>
        </is>
      </c>
      <c r="D2060" t="inlineStr">
        <is>
          <t/>
        </is>
      </c>
      <c r="E2060" t="inlineStr">
        <is>
          <t/>
        </is>
      </c>
      <c r="F2060" t="inlineStr">
        <is>
          <t/>
        </is>
      </c>
      <c r="G2060" t="inlineStr">
        <is>
          <t/>
        </is>
      </c>
      <c r="H2060" t="inlineStr">
        <is>
          <t/>
        </is>
      </c>
      <c r="I2060" t="inlineStr">
        <is>
          <t>388</t>
        </is>
      </c>
      <c r="J2060" t="inlineStr">
        <is>
          <t/>
        </is>
      </c>
      <c r="K2060" t="inlineStr">
        <is>
          <t/>
        </is>
      </c>
      <c r="L2060" t="inlineStr">
        <is>
          <t/>
        </is>
      </c>
      <c r="M2060" t="inlineStr">
        <is>
          <t>--</t>
        </is>
      </c>
    </row>
    <row r="2061">
      <c r="A2061" t="inlineStr">
        <is>
          <t>Sweetgum</t>
        </is>
      </c>
      <c r="C2061" t="inlineStr">
        <is>
          <t/>
        </is>
      </c>
      <c r="D2061" t="inlineStr">
        <is>
          <t/>
        </is>
      </c>
      <c r="E2061" t="inlineStr">
        <is>
          <t/>
        </is>
      </c>
      <c r="F2061" t="inlineStr">
        <is>
          <t/>
        </is>
      </c>
      <c r="G2061" t="inlineStr">
        <is>
          <t/>
        </is>
      </c>
      <c r="H2061" t="inlineStr">
        <is>
          <t>12,135</t>
        </is>
      </c>
      <c r="J2061" t="inlineStr">
        <is>
          <t/>
        </is>
      </c>
      <c r="K2061" t="inlineStr">
        <is>
          <t/>
        </is>
      </c>
      <c r="L2061" t="inlineStr">
        <is>
          <t/>
        </is>
      </c>
      <c r="M2061" t="inlineStr">
        <is>
          <t>1,104</t>
        </is>
      </c>
    </row>
    <row r="2062">
      <c r="A2062" t="inlineStr">
        <is>
          <t>Ash,</t>
        </is>
      </c>
      <c r="B2062" t="inlineStr">
        <is>
          <t>walnut,</t>
        </is>
      </c>
      <c r="D2062" t="inlineStr">
        <is>
          <t>and</t>
        </is>
      </c>
      <c r="F2062" t="inlineStr">
        <is>
          <t/>
        </is>
      </c>
      <c r="G2062" t="inlineStr">
        <is>
          <t/>
        </is>
      </c>
      <c r="H2062" t="inlineStr">
        <is>
          <t/>
        </is>
      </c>
      <c r="I2062" t="inlineStr">
        <is>
          <t/>
        </is>
      </c>
      <c r="J2062" t="inlineStr">
        <is>
          <t/>
        </is>
      </c>
      <c r="K2062" t="inlineStr">
        <is>
          <t/>
        </is>
      </c>
      <c r="L2062" t="inlineStr">
        <is>
          <t/>
        </is>
      </c>
      <c r="M2062" t="inlineStr">
        <is>
          <t/>
        </is>
      </c>
    </row>
    <row r="2063">
      <c r="A2063" t="inlineStr">
        <is>
          <t/>
        </is>
      </c>
      <c r="B2063" t="inlineStr">
        <is>
          <t>black</t>
        </is>
      </c>
      <c r="C2063" t="inlineStr">
        <is>
          <t>cherry</t>
        </is>
      </c>
      <c r="E2063" t="inlineStr">
        <is>
          <t/>
        </is>
      </c>
      <c r="F2063" t="inlineStr">
        <is>
          <t/>
        </is>
      </c>
      <c r="G2063" t="inlineStr">
        <is>
          <t/>
        </is>
      </c>
      <c r="H2063" t="inlineStr">
        <is>
          <t>13,223</t>
        </is>
      </c>
      <c r="J2063" t="inlineStr">
        <is>
          <t/>
        </is>
      </c>
      <c r="K2063" t="inlineStr">
        <is>
          <t/>
        </is>
      </c>
      <c r="L2063" t="inlineStr">
        <is>
          <t/>
        </is>
      </c>
      <c r="M2063" t="inlineStr">
        <is>
          <t>1,639</t>
        </is>
      </c>
    </row>
    <row r="2064">
      <c r="A2064" t="inlineStr">
        <is>
          <t>Yellow-poplar</t>
        </is>
      </c>
      <c r="D2064" t="inlineStr">
        <is>
          <t/>
        </is>
      </c>
      <c r="E2064" t="inlineStr">
        <is>
          <t/>
        </is>
      </c>
      <c r="F2064" t="inlineStr">
        <is>
          <t/>
        </is>
      </c>
      <c r="G2064" t="inlineStr">
        <is>
          <t/>
        </is>
      </c>
      <c r="H2064" t="inlineStr">
        <is>
          <t>137,341</t>
        </is>
      </c>
      <c r="J2064" t="inlineStr">
        <is>
          <t/>
        </is>
      </c>
      <c r="K2064" t="inlineStr">
        <is>
          <t/>
        </is>
      </c>
      <c r="L2064" t="inlineStr">
        <is>
          <t/>
        </is>
      </c>
      <c r="M2064" t="inlineStr">
        <is>
          <t>29,867</t>
        </is>
      </c>
    </row>
    <row r="2065">
      <c r="A2065" t="inlineStr">
        <is>
          <t>Tupelo</t>
        </is>
      </c>
      <c r="C2065" t="inlineStr">
        <is>
          <t>and</t>
        </is>
      </c>
      <c r="D2065" t="inlineStr">
        <is>
          <t>blackgum</t>
        </is>
      </c>
      <c r="F2065" t="inlineStr">
        <is>
          <t/>
        </is>
      </c>
      <c r="G2065" t="inlineStr">
        <is>
          <t/>
        </is>
      </c>
      <c r="H2065" t="inlineStr">
        <is>
          <t>2,894</t>
        </is>
      </c>
      <c r="J2065" t="inlineStr">
        <is>
          <t/>
        </is>
      </c>
      <c r="K2065" t="inlineStr">
        <is>
          <t/>
        </is>
      </c>
      <c r="L2065" t="inlineStr">
        <is>
          <t/>
        </is>
      </c>
      <c r="M2065" t="inlineStr">
        <is>
          <t>1,856</t>
        </is>
      </c>
    </row>
    <row r="2066">
      <c r="A2066" t="inlineStr">
        <is>
          <t>Bay</t>
        </is>
      </c>
      <c r="B2066" t="inlineStr">
        <is>
          <t>and</t>
        </is>
      </c>
      <c r="C2066" t="inlineStr">
        <is>
          <t>magnolia</t>
        </is>
      </c>
      <c r="F2066" t="inlineStr">
        <is>
          <t/>
        </is>
      </c>
      <c r="G2066" t="inlineStr">
        <is>
          <t/>
        </is>
      </c>
      <c r="H2066" t="inlineStr">
        <is>
          <t/>
        </is>
      </c>
      <c r="I2066" t="inlineStr">
        <is>
          <t>--</t>
        </is>
      </c>
      <c r="J2066" t="inlineStr">
        <is>
          <t/>
        </is>
      </c>
      <c r="K2066" t="inlineStr">
        <is>
          <t/>
        </is>
      </c>
      <c r="L2066" t="inlineStr">
        <is>
          <t/>
        </is>
      </c>
      <c r="M2066" t="inlineStr">
        <is>
          <t>--</t>
        </is>
      </c>
    </row>
    <row r="2067">
      <c r="A2067" t="inlineStr">
        <is>
          <t>Other</t>
        </is>
      </c>
      <c r="C2067" t="inlineStr">
        <is>
          <t>eastern</t>
        </is>
      </c>
      <c r="D2067" t="inlineStr">
        <is>
          <t/>
        </is>
      </c>
      <c r="E2067" t="inlineStr">
        <is>
          <t>hardwoods</t>
        </is>
      </c>
      <c r="G2067" t="inlineStr">
        <is>
          <t/>
        </is>
      </c>
      <c r="H2067" t="inlineStr">
        <is>
          <t>48,376</t>
        </is>
      </c>
      <c r="J2067" t="inlineStr">
        <is>
          <t/>
        </is>
      </c>
      <c r="K2067" t="inlineStr">
        <is>
          <t/>
        </is>
      </c>
      <c r="L2067" t="inlineStr">
        <is>
          <t/>
        </is>
      </c>
      <c r="M2067" t="inlineStr">
        <is>
          <t>5,848</t>
        </is>
      </c>
    </row>
    <row r="2068">
      <c r="A2068" t="inlineStr">
        <is>
          <t/>
        </is>
      </c>
      <c r="B2068" t="inlineStr">
        <is>
          <t>Total</t>
        </is>
      </c>
      <c r="C2068" t="inlineStr">
        <is>
          <t>hardwoods</t>
        </is>
      </c>
      <c r="F2068" t="inlineStr">
        <is>
          <t/>
        </is>
      </c>
      <c r="G2068" t="inlineStr">
        <is>
          <t/>
        </is>
      </c>
      <c r="H2068" t="inlineStr">
        <is>
          <t>430.959</t>
        </is>
      </c>
      <c r="J2068" t="inlineStr">
        <is>
          <t/>
        </is>
      </c>
      <c r="K2068" t="inlineStr">
        <is>
          <t/>
        </is>
      </c>
      <c r="L2068" t="inlineStr">
        <is>
          <t/>
        </is>
      </c>
      <c r="M2068" t="inlineStr">
        <is>
          <t>131.564</t>
        </is>
      </c>
    </row>
    <row r="2069">
      <c r="A2069" t="inlineStr">
        <is>
          <t>Allspecies</t>
        </is>
      </c>
      <c r="C2069" t="inlineStr">
        <is>
          <t/>
        </is>
      </c>
      <c r="D2069" t="inlineStr">
        <is>
          <t/>
        </is>
      </c>
      <c r="E2069" t="inlineStr">
        <is>
          <t/>
        </is>
      </c>
      <c r="F2069" t="inlineStr">
        <is>
          <t/>
        </is>
      </c>
      <c r="G2069" t="inlineStr">
        <is>
          <t/>
        </is>
      </c>
      <c r="H2069" t="inlineStr">
        <is>
          <t>552,113</t>
        </is>
      </c>
      <c r="J2069" t="inlineStr">
        <is>
          <t/>
        </is>
      </c>
      <c r="K2069" t="inlineStr">
        <is>
          <t/>
        </is>
      </c>
      <c r="L2069" t="inlineStr">
        <is>
          <t/>
        </is>
      </c>
      <c r="M2069" t="inlineStr">
        <is>
          <t>223,885</t>
        </is>
      </c>
    </row>
    <row r="2070">
      <c r="A2070" t="inlineStr">
        <is>
          <t>48</t>
        </is>
      </c>
      <c r="B2070" t="inlineStr">
        <is>
          <t/>
        </is>
      </c>
      <c r="C2070" t="inlineStr">
        <is>
          <t/>
        </is>
      </c>
      <c r="D2070" t="inlineStr">
        <is>
          <t/>
        </is>
      </c>
      <c r="E2070" t="inlineStr">
        <is>
          <t/>
        </is>
      </c>
      <c r="F2070" t="inlineStr">
        <is>
          <t/>
        </is>
      </c>
      <c r="G2070" t="inlineStr">
        <is>
          <t/>
        </is>
      </c>
      <c r="H2070" t="inlineStr">
        <is>
          <t/>
        </is>
      </c>
      <c r="I2070" t="inlineStr">
        <is>
          <t/>
        </is>
      </c>
      <c r="J2070" t="inlineStr">
        <is>
          <t/>
        </is>
      </c>
      <c r="K2070" t="inlineStr">
        <is>
          <t/>
        </is>
      </c>
      <c r="L2070" t="inlineStr">
        <is>
          <t/>
        </is>
      </c>
      <c r="M2070" t="inlineStr">
        <is>
          <t/>
        </is>
      </c>
    </row>
    <row r="2071">
      <c r="A2071" t="inlineStr">
        <is>
          <t>Table</t>
        </is>
      </c>
      <c r="B2071" t="inlineStr">
        <is>
          <t>43--Average</t>
        </is>
      </c>
      <c r="E2071" t="inlineStr">
        <is>
          <t>annual</t>
        </is>
      </c>
      <c r="F2071" t="inlineStr">
        <is>
          <t>removals</t>
        </is>
      </c>
      <c r="G2071" t="inlineStr">
        <is>
          <t>of</t>
        </is>
      </c>
      <c r="H2071" t="inlineStr">
        <is>
          <t>growing</t>
        </is>
      </c>
      <c r="I2071" t="inlineStr">
        <is>
          <t>stock</t>
        </is>
      </c>
      <c r="J2071" t="inlineStr">
        <is>
          <t>on</t>
        </is>
      </c>
      <c r="K2071" t="inlineStr">
        <is>
          <t>timberland,</t>
        </is>
      </c>
      <c r="M2071" t="inlineStr">
        <is>
          <t>by</t>
        </is>
      </c>
      <c r="N2071" t="inlineStr">
        <is>
          <t>species</t>
        </is>
      </c>
      <c r="P2071" t="inlineStr">
        <is>
          <t>and</t>
        </is>
      </c>
      <c r="Q2071" t="inlineStr">
        <is>
          <t>diameter</t>
        </is>
      </c>
      <c r="S2071" t="inlineStr">
        <is>
          <t>class,</t>
        </is>
      </c>
      <c r="T2071" t="inlineStr">
        <is>
          <t/>
        </is>
      </c>
      <c r="U2071" t="inlineStr">
        <is>
          <t/>
        </is>
      </c>
      <c r="V2071" t="inlineStr">
        <is>
          <t/>
        </is>
      </c>
      <c r="W2071" t="inlineStr">
        <is>
          <t/>
        </is>
      </c>
    </row>
    <row r="2072">
      <c r="A2072" t="inlineStr">
        <is>
          <t>Northern</t>
        </is>
      </c>
      <c r="C2072" t="inlineStr">
        <is>
          <t>Piedmont</t>
        </is>
      </c>
      <c r="E2072" t="inlineStr">
        <is>
          <t>of</t>
        </is>
      </c>
      <c r="F2072" t="inlineStr">
        <is>
          <t>Virginia,</t>
        </is>
      </c>
      <c r="G2072" t="inlineStr">
        <is>
          <t>1986-1991</t>
        </is>
      </c>
      <c r="I2072" t="inlineStr">
        <is>
          <t/>
        </is>
      </c>
      <c r="J2072" t="inlineStr">
        <is>
          <t/>
        </is>
      </c>
      <c r="K2072" t="inlineStr">
        <is>
          <t/>
        </is>
      </c>
      <c r="L2072" t="inlineStr">
        <is>
          <t/>
        </is>
      </c>
      <c r="M2072" t="inlineStr">
        <is>
          <t/>
        </is>
      </c>
      <c r="N2072" t="inlineStr">
        <is>
          <t/>
        </is>
      </c>
      <c r="O2072" t="inlineStr">
        <is>
          <t/>
        </is>
      </c>
      <c r="P2072" t="inlineStr">
        <is>
          <t/>
        </is>
      </c>
      <c r="Q2072" t="inlineStr">
        <is>
          <t/>
        </is>
      </c>
      <c r="R2072" t="inlineStr">
        <is>
          <t/>
        </is>
      </c>
      <c r="S2072" t="inlineStr">
        <is>
          <t/>
        </is>
      </c>
      <c r="T2072" t="inlineStr">
        <is>
          <t/>
        </is>
      </c>
      <c r="U2072" t="inlineStr">
        <is>
          <t/>
        </is>
      </c>
      <c r="V2072" t="inlineStr">
        <is>
          <t/>
        </is>
      </c>
      <c r="W2072" t="inlineStr">
        <is>
          <t/>
        </is>
      </c>
    </row>
    <row r="2073">
      <c r="A2073" t="inlineStr">
        <is>
          <t/>
        </is>
      </c>
      <c r="B2073" t="inlineStr">
        <is>
          <t/>
        </is>
      </c>
      <c r="C2073" t="inlineStr">
        <is>
          <t/>
        </is>
      </c>
      <c r="D2073" t="inlineStr">
        <is>
          <t/>
        </is>
      </c>
      <c r="E2073" t="inlineStr">
        <is>
          <t/>
        </is>
      </c>
      <c r="F2073" t="inlineStr">
        <is>
          <t/>
        </is>
      </c>
      <c r="G2073" t="inlineStr">
        <is>
          <t/>
        </is>
      </c>
      <c r="H2073" t="inlineStr">
        <is>
          <t/>
        </is>
      </c>
      <c r="I2073" t="inlineStr">
        <is>
          <t/>
        </is>
      </c>
      <c r="J2073" t="inlineStr">
        <is>
          <t/>
        </is>
      </c>
      <c r="K2073" t="inlineStr">
        <is>
          <t>Diameter</t>
        </is>
      </c>
      <c r="M2073" t="inlineStr">
        <is>
          <t/>
        </is>
      </c>
      <c r="N2073" t="inlineStr">
        <is>
          <t>class</t>
        </is>
      </c>
      <c r="O2073" t="inlineStr">
        <is>
          <t>(inches</t>
        </is>
      </c>
      <c r="Q2073" t="inlineStr">
        <is>
          <t>at</t>
        </is>
      </c>
      <c r="R2073" t="inlineStr">
        <is>
          <t>breast</t>
        </is>
      </c>
      <c r="S2073" t="inlineStr">
        <is>
          <t>height)</t>
        </is>
      </c>
      <c r="T2073" t="inlineStr">
        <is>
          <t/>
        </is>
      </c>
      <c r="U2073" t="inlineStr">
        <is>
          <t/>
        </is>
      </c>
      <c r="V2073" t="inlineStr">
        <is>
          <t/>
        </is>
      </c>
      <c r="W2073" t="inlineStr">
        <is>
          <t/>
        </is>
      </c>
    </row>
    <row r="2074">
      <c r="A2074" t="inlineStr">
        <is>
          <t/>
        </is>
      </c>
      <c r="B2074" t="inlineStr">
        <is>
          <t/>
        </is>
      </c>
      <c r="C2074" t="inlineStr">
        <is>
          <t/>
        </is>
      </c>
      <c r="D2074" t="inlineStr">
        <is>
          <t/>
        </is>
      </c>
      <c r="E2074" t="inlineStr">
        <is>
          <t/>
        </is>
      </c>
      <c r="F2074" t="inlineStr">
        <is>
          <t>All</t>
        </is>
      </c>
      <c r="G2074" t="inlineStr">
        <is>
          <t/>
        </is>
      </c>
      <c r="H2074" t="inlineStr">
        <is>
          <t/>
        </is>
      </c>
      <c r="I2074" t="inlineStr">
        <is>
          <t/>
        </is>
      </c>
      <c r="J2074" t="inlineStr">
        <is>
          <t/>
        </is>
      </c>
      <c r="K2074" t="inlineStr">
        <is>
          <t/>
        </is>
      </c>
      <c r="L2074" t="inlineStr">
        <is>
          <t/>
        </is>
      </c>
      <c r="M2074" t="inlineStr">
        <is>
          <t/>
        </is>
      </c>
      <c r="N2074" t="inlineStr">
        <is>
          <t/>
        </is>
      </c>
      <c r="O2074" t="inlineStr">
        <is>
          <t/>
        </is>
      </c>
      <c r="P2074" t="inlineStr">
        <is>
          <t/>
        </is>
      </c>
      <c r="Q2074" t="inlineStr">
        <is>
          <t/>
        </is>
      </c>
      <c r="R2074" t="inlineStr">
        <is>
          <t/>
        </is>
      </c>
      <c r="S2074" t="inlineStr">
        <is>
          <t/>
        </is>
      </c>
      <c r="T2074" t="inlineStr">
        <is>
          <t/>
        </is>
      </c>
      <c r="U2074" t="inlineStr">
        <is>
          <t/>
        </is>
      </c>
      <c r="V2074" t="inlineStr">
        <is>
          <t/>
        </is>
      </c>
      <c r="W2074" t="inlineStr">
        <is>
          <t/>
        </is>
      </c>
    </row>
    <row r="2075">
      <c r="A2075" t="inlineStr">
        <is>
          <t/>
        </is>
      </c>
      <c r="B2075" t="inlineStr">
        <is>
          <t/>
        </is>
      </c>
      <c r="C2075" t="inlineStr">
        <is>
          <t>Species</t>
        </is>
      </c>
      <c r="E2075" t="inlineStr">
        <is>
          <t/>
        </is>
      </c>
      <c r="F2075" t="inlineStr">
        <is>
          <t/>
        </is>
      </c>
      <c r="G2075" t="inlineStr">
        <is>
          <t/>
        </is>
      </c>
      <c r="H2075" t="inlineStr">
        <is>
          <t/>
        </is>
      </c>
      <c r="I2075" t="inlineStr">
        <is>
          <t/>
        </is>
      </c>
      <c r="J2075" t="inlineStr">
        <is>
          <t/>
        </is>
      </c>
      <c r="K2075" t="inlineStr">
        <is>
          <t/>
        </is>
      </c>
      <c r="L2075" t="inlineStr">
        <is>
          <t/>
        </is>
      </c>
      <c r="M2075" t="inlineStr">
        <is>
          <t/>
        </is>
      </c>
      <c r="N2075" t="inlineStr">
        <is>
          <t/>
        </is>
      </c>
      <c r="O2075" t="inlineStr">
        <is>
          <t/>
        </is>
      </c>
      <c r="P2075" t="inlineStr">
        <is>
          <t/>
        </is>
      </c>
      <c r="Q2075" t="inlineStr">
        <is>
          <t/>
        </is>
      </c>
      <c r="R2075" t="inlineStr">
        <is>
          <t/>
        </is>
      </c>
      <c r="S2075" t="inlineStr">
        <is>
          <t/>
        </is>
      </c>
      <c r="T2075" t="inlineStr">
        <is>
          <t/>
        </is>
      </c>
      <c r="U2075" t="inlineStr">
        <is>
          <t/>
        </is>
      </c>
      <c r="V2075" t="inlineStr">
        <is>
          <t/>
        </is>
      </c>
      <c r="W2075" t="inlineStr">
        <is>
          <t/>
        </is>
      </c>
    </row>
    <row r="2076">
      <c r="A2076" t="inlineStr">
        <is>
          <t/>
        </is>
      </c>
      <c r="B2076" t="inlineStr">
        <is>
          <t/>
        </is>
      </c>
      <c r="C2076" t="inlineStr">
        <is>
          <t/>
        </is>
      </c>
      <c r="D2076" t="inlineStr">
        <is>
          <t/>
        </is>
      </c>
      <c r="E2076" t="inlineStr">
        <is>
          <t/>
        </is>
      </c>
      <c r="F2076" t="inlineStr">
        <is>
          <t>classes</t>
        </is>
      </c>
      <c r="H2076" t="inlineStr">
        <is>
          <t>5.0-</t>
        </is>
      </c>
      <c r="I2076" t="inlineStr">
        <is>
          <t>7.0-</t>
        </is>
      </c>
      <c r="K2076" t="inlineStr">
        <is>
          <t>9.0-</t>
        </is>
      </c>
      <c r="L2076" t="inlineStr">
        <is>
          <t>ll.O-</t>
        </is>
      </c>
      <c r="N2076" t="inlineStr">
        <is>
          <t>13.0-</t>
        </is>
      </c>
      <c r="P2076" t="inlineStr">
        <is>
          <t>15.0-</t>
        </is>
      </c>
      <c r="R2076" t="inlineStr">
        <is>
          <t>17.0-</t>
        </is>
      </c>
      <c r="S2076" t="inlineStr">
        <is>
          <t>19.0-</t>
        </is>
      </c>
      <c r="T2076" t="inlineStr">
        <is>
          <t>21.0-</t>
        </is>
      </c>
      <c r="V2076" t="inlineStr">
        <is>
          <t>29.0</t>
        </is>
      </c>
      <c r="W2076" t="inlineStr">
        <is>
          <t>and</t>
        </is>
      </c>
    </row>
    <row r="2077">
      <c r="A2077" t="inlineStr">
        <is>
          <t/>
        </is>
      </c>
      <c r="B2077" t="inlineStr">
        <is>
          <t/>
        </is>
      </c>
      <c r="C2077" t="inlineStr">
        <is>
          <t/>
        </is>
      </c>
      <c r="D2077" t="inlineStr">
        <is>
          <t/>
        </is>
      </c>
      <c r="E2077" t="inlineStr">
        <is>
          <t/>
        </is>
      </c>
      <c r="F2077" t="inlineStr">
        <is>
          <t/>
        </is>
      </c>
      <c r="G2077" t="inlineStr">
        <is>
          <t/>
        </is>
      </c>
      <c r="H2077" t="inlineStr">
        <is>
          <t>6.9</t>
        </is>
      </c>
      <c r="I2077" t="inlineStr">
        <is>
          <t>8.9</t>
        </is>
      </c>
      <c r="J2077" t="inlineStr">
        <is>
          <t/>
        </is>
      </c>
      <c r="K2077" t="inlineStr">
        <is>
          <t>10.9</t>
        </is>
      </c>
      <c r="L2077" t="inlineStr">
        <is>
          <t>12.9</t>
        </is>
      </c>
      <c r="M2077" t="inlineStr">
        <is>
          <t/>
        </is>
      </c>
      <c r="N2077" t="inlineStr">
        <is>
          <t>14.9</t>
        </is>
      </c>
      <c r="P2077" t="inlineStr">
        <is>
          <t>16.9</t>
        </is>
      </c>
      <c r="R2077" t="inlineStr">
        <is>
          <t>18.9</t>
        </is>
      </c>
      <c r="S2077" t="inlineStr">
        <is>
          <t>20.9</t>
        </is>
      </c>
      <c r="T2077" t="inlineStr">
        <is>
          <t>28.9</t>
        </is>
      </c>
      <c r="V2077" t="inlineStr">
        <is>
          <t>larger</t>
        </is>
      </c>
    </row>
    <row r="2078">
      <c r="A2078" t="inlineStr">
        <is>
          <t/>
        </is>
      </c>
      <c r="B2078" t="inlineStr">
        <is>
          <t/>
        </is>
      </c>
      <c r="C2078" t="inlineStr">
        <is>
          <t/>
        </is>
      </c>
      <c r="D2078" t="inlineStr">
        <is>
          <t/>
        </is>
      </c>
      <c r="E2078" t="inlineStr">
        <is>
          <t/>
        </is>
      </c>
      <c r="F2078" t="inlineStr">
        <is>
          <t/>
        </is>
      </c>
      <c r="G2078" t="inlineStr">
        <is>
          <t/>
        </is>
      </c>
      <c r="H2078" t="inlineStr">
        <is>
          <t/>
        </is>
      </c>
      <c r="I2078" t="inlineStr">
        <is>
          <t/>
        </is>
      </c>
      <c r="J2078" t="inlineStr">
        <is>
          <t/>
        </is>
      </c>
      <c r="K2078" t="inlineStr">
        <is>
          <t/>
        </is>
      </c>
      <c r="L2078" t="inlineStr">
        <is>
          <t/>
        </is>
      </c>
      <c r="M2078" t="inlineStr">
        <is>
          <t>Thousand</t>
        </is>
      </c>
      <c r="O2078" t="inlineStr">
        <is>
          <t>cubic</t>
        </is>
      </c>
      <c r="P2078" t="inlineStr">
        <is>
          <t>feet</t>
        </is>
      </c>
      <c r="R2078" t="inlineStr">
        <is>
          <t/>
        </is>
      </c>
      <c r="S2078" t="inlineStr">
        <is>
          <t/>
        </is>
      </c>
      <c r="T2078" t="inlineStr">
        <is>
          <t/>
        </is>
      </c>
      <c r="U2078" t="inlineStr">
        <is>
          <t/>
        </is>
      </c>
      <c r="V2078" t="inlineStr">
        <is>
          <t/>
        </is>
      </c>
      <c r="W2078" t="inlineStr">
        <is>
          <t/>
        </is>
      </c>
    </row>
    <row r="2079">
      <c r="A2079" t="inlineStr">
        <is>
          <t>Softwood</t>
        </is>
      </c>
      <c r="C2079" t="inlineStr">
        <is>
          <t/>
        </is>
      </c>
      <c r="D2079" t="inlineStr">
        <is>
          <t/>
        </is>
      </c>
      <c r="E2079" t="inlineStr">
        <is>
          <t/>
        </is>
      </c>
      <c r="F2079" t="inlineStr">
        <is>
          <t/>
        </is>
      </c>
      <c r="G2079" t="inlineStr">
        <is>
          <t/>
        </is>
      </c>
      <c r="H2079" t="inlineStr">
        <is>
          <t/>
        </is>
      </c>
      <c r="I2079" t="inlineStr">
        <is>
          <t/>
        </is>
      </c>
      <c r="J2079" t="inlineStr">
        <is>
          <t/>
        </is>
      </c>
      <c r="K2079" t="inlineStr">
        <is>
          <t/>
        </is>
      </c>
      <c r="L2079" t="inlineStr">
        <is>
          <t/>
        </is>
      </c>
      <c r="M2079" t="inlineStr">
        <is>
          <t/>
        </is>
      </c>
      <c r="N2079" t="inlineStr">
        <is>
          <t/>
        </is>
      </c>
      <c r="O2079" t="inlineStr">
        <is>
          <t/>
        </is>
      </c>
      <c r="P2079" t="inlineStr">
        <is>
          <t/>
        </is>
      </c>
      <c r="Q2079" t="inlineStr">
        <is>
          <t/>
        </is>
      </c>
      <c r="R2079" t="inlineStr">
        <is>
          <t/>
        </is>
      </c>
      <c r="S2079" t="inlineStr">
        <is>
          <t/>
        </is>
      </c>
      <c r="T2079" t="inlineStr">
        <is>
          <t/>
        </is>
      </c>
      <c r="U2079" t="inlineStr">
        <is>
          <t/>
        </is>
      </c>
      <c r="V2079" t="inlineStr">
        <is>
          <t/>
        </is>
      </c>
      <c r="W2079" t="inlineStr">
        <is>
          <t/>
        </is>
      </c>
    </row>
    <row r="2080">
      <c r="A2080" t="inlineStr">
        <is>
          <t>Yellow</t>
        </is>
      </c>
      <c r="C2080" t="inlineStr">
        <is>
          <t>pines</t>
        </is>
      </c>
      <c r="D2080" t="inlineStr">
        <is>
          <t/>
        </is>
      </c>
      <c r="E2080" t="inlineStr">
        <is>
          <t/>
        </is>
      </c>
      <c r="F2080" t="inlineStr">
        <is>
          <t>31,850</t>
        </is>
      </c>
      <c r="H2080" t="inlineStr">
        <is>
          <t>2,657</t>
        </is>
      </c>
      <c r="I2080" t="inlineStr">
        <is>
          <t>8,189</t>
        </is>
      </c>
      <c r="K2080" t="inlineStr">
        <is>
          <t>9,322</t>
        </is>
      </c>
      <c r="L2080" t="inlineStr">
        <is>
          <t>6,817</t>
        </is>
      </c>
      <c r="N2080" t="inlineStr">
        <is>
          <t>3,569</t>
        </is>
      </c>
      <c r="P2080" t="inlineStr">
        <is>
          <t>829</t>
        </is>
      </c>
      <c r="R2080" t="inlineStr">
        <is>
          <t>467</t>
        </is>
      </c>
      <c r="S2080" t="inlineStr">
        <is>
          <t>__</t>
        </is>
      </c>
      <c r="T2080" t="inlineStr">
        <is>
          <t/>
        </is>
      </c>
      <c r="U2080" t="inlineStr">
        <is>
          <t>__</t>
        </is>
      </c>
      <c r="V2080" t="inlineStr">
        <is>
          <t>__</t>
        </is>
      </c>
    </row>
    <row r="2081">
      <c r="A2081" t="inlineStr">
        <is>
          <t>Eastern</t>
        </is>
      </c>
      <c r="C2081" t="inlineStr">
        <is>
          <t>white</t>
        </is>
      </c>
      <c r="D2081" t="inlineStr">
        <is>
          <t/>
        </is>
      </c>
      <c r="E2081" t="inlineStr">
        <is>
          <t>pine</t>
        </is>
      </c>
      <c r="F2081" t="inlineStr">
        <is>
          <t/>
        </is>
      </c>
      <c r="G2081" t="inlineStr">
        <is>
          <t>408</t>
        </is>
      </c>
      <c r="H2081" t="inlineStr">
        <is>
          <t>52</t>
        </is>
      </c>
      <c r="I2081" t="inlineStr">
        <is>
          <t>__</t>
        </is>
      </c>
      <c r="K2081" t="inlineStr">
        <is>
          <t>__</t>
        </is>
      </c>
      <c r="L2081" t="inlineStr">
        <is>
          <t/>
        </is>
      </c>
      <c r="M2081" t="inlineStr">
        <is>
          <t>205</t>
        </is>
      </c>
      <c r="N2081" t="inlineStr">
        <is>
          <t/>
        </is>
      </c>
      <c r="O2081" t="inlineStr">
        <is>
          <t>--</t>
        </is>
      </c>
      <c r="P2081" t="inlineStr">
        <is>
          <t>151</t>
        </is>
      </c>
      <c r="R2081" t="inlineStr">
        <is>
          <t>--</t>
        </is>
      </c>
      <c r="S2081" t="inlineStr">
        <is>
          <t>-^</t>
        </is>
      </c>
      <c r="T2081" t="inlineStr">
        <is>
          <t/>
        </is>
      </c>
      <c r="U2081" t="inlineStr">
        <is>
          <t>--</t>
        </is>
      </c>
      <c r="V2081" t="inlineStr">
        <is>
          <t>-_</t>
        </is>
      </c>
    </row>
    <row r="2082">
      <c r="A2082" t="inlineStr">
        <is>
          <t>Spruce</t>
        </is>
      </c>
      <c r="C2082" t="inlineStr">
        <is>
          <t>and</t>
        </is>
      </c>
      <c r="D2082" t="inlineStr">
        <is>
          <t>fir</t>
        </is>
      </c>
      <c r="E2082" t="inlineStr">
        <is>
          <t/>
        </is>
      </c>
      <c r="F2082" t="inlineStr">
        <is>
          <t/>
        </is>
      </c>
      <c r="G2082" t="inlineStr">
        <is>
          <t/>
        </is>
      </c>
      <c r="H2082" t="inlineStr">
        <is>
          <t/>
        </is>
      </c>
      <c r="I2082" t="inlineStr">
        <is>
          <t/>
        </is>
      </c>
      <c r="J2082" t="inlineStr">
        <is>
          <t/>
        </is>
      </c>
      <c r="K2082" t="inlineStr">
        <is>
          <t/>
        </is>
      </c>
      <c r="L2082" t="inlineStr">
        <is>
          <t/>
        </is>
      </c>
      <c r="M2082" t="inlineStr">
        <is>
          <t/>
        </is>
      </c>
      <c r="N2082" t="inlineStr">
        <is>
          <t/>
        </is>
      </c>
      <c r="O2082" t="inlineStr">
        <is>
          <t/>
        </is>
      </c>
      <c r="P2082" t="inlineStr">
        <is>
          <t/>
        </is>
      </c>
      <c r="Q2082" t="inlineStr">
        <is>
          <t/>
        </is>
      </c>
      <c r="R2082" t="inlineStr">
        <is>
          <t/>
        </is>
      </c>
      <c r="S2082" t="inlineStr">
        <is>
          <t/>
        </is>
      </c>
      <c r="T2082" t="inlineStr">
        <is>
          <t/>
        </is>
      </c>
      <c r="U2082" t="inlineStr">
        <is>
          <t/>
        </is>
      </c>
      <c r="V2082" t="inlineStr">
        <is>
          <t/>
        </is>
      </c>
      <c r="W2082" t="inlineStr">
        <is>
          <t/>
        </is>
      </c>
    </row>
    <row r="2083">
      <c r="A2083" t="inlineStr">
        <is>
          <t>Cypress</t>
        </is>
      </c>
      <c r="C2083" t="inlineStr">
        <is>
          <t/>
        </is>
      </c>
      <c r="D2083" t="inlineStr">
        <is>
          <t/>
        </is>
      </c>
      <c r="E2083" t="inlineStr">
        <is>
          <t/>
        </is>
      </c>
      <c r="F2083" t="inlineStr">
        <is>
          <t/>
        </is>
      </c>
      <c r="G2083" t="inlineStr">
        <is>
          <t>--</t>
        </is>
      </c>
      <c r="H2083" t="inlineStr">
        <is>
          <t>-_</t>
        </is>
      </c>
      <c r="I2083" t="inlineStr">
        <is>
          <t>_-</t>
        </is>
      </c>
      <c r="K2083" t="inlineStr">
        <is>
          <t>__</t>
        </is>
      </c>
      <c r="L2083" t="inlineStr">
        <is>
          <t/>
        </is>
      </c>
      <c r="M2083" t="inlineStr">
        <is>
          <t>--</t>
        </is>
      </c>
      <c r="N2083" t="inlineStr">
        <is>
          <t/>
        </is>
      </c>
      <c r="O2083" t="inlineStr">
        <is>
          <t>_-</t>
        </is>
      </c>
      <c r="P2083" t="inlineStr">
        <is>
          <t/>
        </is>
      </c>
      <c r="Q2083" t="inlineStr">
        <is>
          <t>--</t>
        </is>
      </c>
      <c r="R2083" t="inlineStr">
        <is>
          <t>--</t>
        </is>
      </c>
      <c r="S2083" t="inlineStr">
        <is>
          <t>__</t>
        </is>
      </c>
      <c r="T2083" t="inlineStr">
        <is>
          <t/>
        </is>
      </c>
      <c r="U2083" t="inlineStr">
        <is>
          <t>__</t>
        </is>
      </c>
      <c r="V2083" t="inlineStr">
        <is>
          <t>_-</t>
        </is>
      </c>
    </row>
    <row r="2084">
      <c r="A2084" t="inlineStr">
        <is>
          <t>Other</t>
        </is>
      </c>
      <c r="C2084" t="inlineStr">
        <is>
          <t>eastern</t>
        </is>
      </c>
      <c r="D2084" t="inlineStr">
        <is>
          <t/>
        </is>
      </c>
      <c r="E2084" t="inlineStr">
        <is>
          <t>softwoods</t>
        </is>
      </c>
      <c r="F2084" t="inlineStr">
        <is>
          <t/>
        </is>
      </c>
      <c r="G2084" t="inlineStr">
        <is>
          <t>324</t>
        </is>
      </c>
      <c r="H2084" t="inlineStr">
        <is>
          <t>193</t>
        </is>
      </c>
      <c r="I2084" t="inlineStr">
        <is>
          <t>131</t>
        </is>
      </c>
      <c r="K2084" t="inlineStr">
        <is>
          <t>--</t>
        </is>
      </c>
      <c r="L2084" t="inlineStr">
        <is>
          <t/>
        </is>
      </c>
      <c r="M2084" t="inlineStr">
        <is>
          <t>--</t>
        </is>
      </c>
      <c r="N2084" t="inlineStr">
        <is>
          <t/>
        </is>
      </c>
      <c r="O2084" t="inlineStr">
        <is>
          <t>_-</t>
        </is>
      </c>
      <c r="P2084" t="inlineStr">
        <is>
          <t/>
        </is>
      </c>
      <c r="Q2084" t="inlineStr">
        <is>
          <t>__</t>
        </is>
      </c>
      <c r="R2084" t="inlineStr">
        <is>
          <t>_-</t>
        </is>
      </c>
      <c r="S2084" t="inlineStr">
        <is>
          <t>_-</t>
        </is>
      </c>
      <c r="T2084" t="inlineStr">
        <is>
          <t>__</t>
        </is>
      </c>
      <c r="V2084" t="inlineStr">
        <is>
          <t>__</t>
        </is>
      </c>
    </row>
    <row r="2085">
      <c r="A2085" t="inlineStr">
        <is>
          <t/>
        </is>
      </c>
      <c r="B2085" t="inlineStr">
        <is>
          <t>Total</t>
        </is>
      </c>
      <c r="C2085" t="inlineStr">
        <is>
          <t>softwoods</t>
        </is>
      </c>
      <c r="F2085" t="inlineStr">
        <is>
          <t>32,582</t>
        </is>
      </c>
      <c r="H2085" t="inlineStr">
        <is>
          <t>2,902</t>
        </is>
      </c>
      <c r="I2085" t="inlineStr">
        <is>
          <t>8,320</t>
        </is>
      </c>
      <c r="K2085" t="inlineStr">
        <is>
          <t>9,322</t>
        </is>
      </c>
      <c r="L2085" t="inlineStr">
        <is>
          <t>7,022</t>
        </is>
      </c>
      <c r="N2085" t="inlineStr">
        <is>
          <t>3,569</t>
        </is>
      </c>
      <c r="P2085" t="inlineStr">
        <is>
          <t>980</t>
        </is>
      </c>
      <c r="R2085" t="inlineStr">
        <is>
          <t>467</t>
        </is>
      </c>
      <c r="S2085" t="inlineStr">
        <is>
          <t>--</t>
        </is>
      </c>
      <c r="T2085" t="inlineStr">
        <is>
          <t/>
        </is>
      </c>
      <c r="U2085" t="inlineStr">
        <is>
          <t>__</t>
        </is>
      </c>
      <c r="V2085" t="inlineStr">
        <is>
          <t>__</t>
        </is>
      </c>
    </row>
    <row r="2086">
      <c r="A2086" t="inlineStr">
        <is>
          <t>Bardwood</t>
        </is>
      </c>
      <c r="C2086" t="inlineStr">
        <is>
          <t/>
        </is>
      </c>
      <c r="D2086" t="inlineStr">
        <is>
          <t/>
        </is>
      </c>
      <c r="E2086" t="inlineStr">
        <is>
          <t/>
        </is>
      </c>
      <c r="F2086" t="inlineStr">
        <is>
          <t/>
        </is>
      </c>
      <c r="G2086" t="inlineStr">
        <is>
          <t/>
        </is>
      </c>
      <c r="H2086" t="inlineStr">
        <is>
          <t/>
        </is>
      </c>
      <c r="I2086" t="inlineStr">
        <is>
          <t/>
        </is>
      </c>
      <c r="J2086" t="inlineStr">
        <is>
          <t/>
        </is>
      </c>
      <c r="K2086" t="inlineStr">
        <is>
          <t/>
        </is>
      </c>
      <c r="L2086" t="inlineStr">
        <is>
          <t/>
        </is>
      </c>
      <c r="M2086" t="inlineStr">
        <is>
          <t/>
        </is>
      </c>
      <c r="N2086" t="inlineStr">
        <is>
          <t/>
        </is>
      </c>
      <c r="O2086" t="inlineStr">
        <is>
          <t/>
        </is>
      </c>
      <c r="P2086" t="inlineStr">
        <is>
          <t/>
        </is>
      </c>
      <c r="Q2086" t="inlineStr">
        <is>
          <t/>
        </is>
      </c>
      <c r="R2086" t="inlineStr">
        <is>
          <t/>
        </is>
      </c>
      <c r="S2086" t="inlineStr">
        <is>
          <t/>
        </is>
      </c>
      <c r="T2086" t="inlineStr">
        <is>
          <t/>
        </is>
      </c>
      <c r="U2086" t="inlineStr">
        <is>
          <t/>
        </is>
      </c>
      <c r="V2086" t="inlineStr">
        <is>
          <t/>
        </is>
      </c>
      <c r="W2086" t="inlineStr">
        <is>
          <t/>
        </is>
      </c>
    </row>
    <row r="2087">
      <c r="A2087" t="inlineStr">
        <is>
          <t>Select</t>
        </is>
      </c>
      <c r="C2087" t="inlineStr">
        <is>
          <t>white</t>
        </is>
      </c>
      <c r="D2087" t="inlineStr">
        <is>
          <t>and</t>
        </is>
      </c>
      <c r="F2087" t="inlineStr">
        <is>
          <t/>
        </is>
      </c>
      <c r="G2087" t="inlineStr">
        <is>
          <t/>
        </is>
      </c>
      <c r="H2087" t="inlineStr">
        <is>
          <t/>
        </is>
      </c>
      <c r="I2087" t="inlineStr">
        <is>
          <t/>
        </is>
      </c>
      <c r="J2087" t="inlineStr">
        <is>
          <t/>
        </is>
      </c>
      <c r="K2087" t="inlineStr">
        <is>
          <t/>
        </is>
      </c>
      <c r="L2087" t="inlineStr">
        <is>
          <t/>
        </is>
      </c>
      <c r="M2087" t="inlineStr">
        <is>
          <t/>
        </is>
      </c>
      <c r="N2087" t="inlineStr">
        <is>
          <t/>
        </is>
      </c>
      <c r="O2087" t="inlineStr">
        <is>
          <t/>
        </is>
      </c>
      <c r="P2087" t="inlineStr">
        <is>
          <t/>
        </is>
      </c>
      <c r="Q2087" t="inlineStr">
        <is>
          <t/>
        </is>
      </c>
      <c r="R2087" t="inlineStr">
        <is>
          <t/>
        </is>
      </c>
      <c r="S2087" t="inlineStr">
        <is>
          <t/>
        </is>
      </c>
      <c r="T2087" t="inlineStr">
        <is>
          <t/>
        </is>
      </c>
      <c r="U2087" t="inlineStr">
        <is>
          <t/>
        </is>
      </c>
      <c r="V2087" t="inlineStr">
        <is>
          <t/>
        </is>
      </c>
      <c r="W2087" t="inlineStr">
        <is>
          <t/>
        </is>
      </c>
    </row>
    <row r="2088">
      <c r="A2088" t="inlineStr">
        <is>
          <t/>
        </is>
      </c>
      <c r="B2088" t="inlineStr">
        <is>
          <t>red</t>
        </is>
      </c>
      <c r="C2088" t="inlineStr">
        <is>
          <t>oaks</t>
        </is>
      </c>
      <c r="D2088" t="inlineStr">
        <is>
          <t/>
        </is>
      </c>
      <c r="E2088" t="inlineStr">
        <is>
          <t/>
        </is>
      </c>
      <c r="F2088" t="inlineStr">
        <is>
          <t>15,219</t>
        </is>
      </c>
      <c r="H2088" t="inlineStr">
        <is>
          <t>821</t>
        </is>
      </c>
      <c r="I2088" t="inlineStr">
        <is>
          <t>828</t>
        </is>
      </c>
      <c r="K2088" t="inlineStr">
        <is>
          <t>1,309</t>
        </is>
      </c>
      <c r="L2088" t="inlineStr">
        <is>
          <t>1,314</t>
        </is>
      </c>
      <c r="N2088" t="inlineStr">
        <is>
          <t>1,866</t>
        </is>
      </c>
      <c r="P2088" t="inlineStr">
        <is>
          <t>3,355</t>
        </is>
      </c>
      <c r="R2088" t="inlineStr">
        <is>
          <t>2,407</t>
        </is>
      </c>
      <c r="S2088" t="inlineStr">
        <is>
          <t>1,064</t>
        </is>
      </c>
      <c r="T2088" t="inlineStr">
        <is>
          <t>2,057</t>
        </is>
      </c>
      <c r="V2088" t="inlineStr">
        <is>
          <t>198</t>
        </is>
      </c>
    </row>
    <row r="2089">
      <c r="A2089" t="inlineStr">
        <is>
          <t>Other</t>
        </is>
      </c>
      <c r="C2089" t="inlineStr">
        <is>
          <t>white</t>
        </is>
      </c>
      <c r="D2089" t="inlineStr">
        <is>
          <t>and</t>
        </is>
      </c>
      <c r="E2089" t="inlineStr">
        <is>
          <t/>
        </is>
      </c>
      <c r="F2089" t="inlineStr">
        <is>
          <t/>
        </is>
      </c>
      <c r="G2089" t="inlineStr">
        <is>
          <t/>
        </is>
      </c>
      <c r="H2089" t="inlineStr">
        <is>
          <t/>
        </is>
      </c>
      <c r="I2089" t="inlineStr">
        <is>
          <t/>
        </is>
      </c>
      <c r="J2089" t="inlineStr">
        <is>
          <t/>
        </is>
      </c>
      <c r="K2089" t="inlineStr">
        <is>
          <t/>
        </is>
      </c>
      <c r="L2089" t="inlineStr">
        <is>
          <t/>
        </is>
      </c>
      <c r="M2089" t="inlineStr">
        <is>
          <t/>
        </is>
      </c>
      <c r="N2089" t="inlineStr">
        <is>
          <t/>
        </is>
      </c>
      <c r="O2089" t="inlineStr">
        <is>
          <t/>
        </is>
      </c>
      <c r="P2089" t="inlineStr">
        <is>
          <t/>
        </is>
      </c>
      <c r="Q2089" t="inlineStr">
        <is>
          <t/>
        </is>
      </c>
      <c r="R2089" t="inlineStr">
        <is>
          <t/>
        </is>
      </c>
      <c r="S2089" t="inlineStr">
        <is>
          <t/>
        </is>
      </c>
      <c r="T2089" t="inlineStr">
        <is>
          <t/>
        </is>
      </c>
      <c r="U2089" t="inlineStr">
        <is>
          <t/>
        </is>
      </c>
      <c r="V2089" t="inlineStr">
        <is>
          <t/>
        </is>
      </c>
      <c r="W2089" t="inlineStr">
        <is>
          <t/>
        </is>
      </c>
    </row>
    <row r="2090">
      <c r="A2090" t="inlineStr">
        <is>
          <t/>
        </is>
      </c>
      <c r="B2090" t="inlineStr">
        <is>
          <t>red</t>
        </is>
      </c>
      <c r="C2090" t="inlineStr">
        <is>
          <t>oaks</t>
        </is>
      </c>
      <c r="D2090" t="inlineStr">
        <is>
          <t/>
        </is>
      </c>
      <c r="E2090" t="inlineStr">
        <is>
          <t/>
        </is>
      </c>
      <c r="F2090" t="inlineStr">
        <is>
          <t>10,145</t>
        </is>
      </c>
      <c r="H2090" t="inlineStr">
        <is>
          <t>598</t>
        </is>
      </c>
      <c r="I2090" t="inlineStr">
        <is>
          <t>584</t>
        </is>
      </c>
      <c r="K2090" t="inlineStr">
        <is>
          <t>1,408</t>
        </is>
      </c>
      <c r="L2090" t="inlineStr">
        <is>
          <t>1,416</t>
        </is>
      </c>
      <c r="N2090" t="inlineStr">
        <is>
          <t>1,629</t>
        </is>
      </c>
      <c r="P2090" t="inlineStr">
        <is>
          <t>1,435</t>
        </is>
      </c>
      <c r="R2090" t="inlineStr">
        <is>
          <t>1,216</t>
        </is>
      </c>
      <c r="S2090" t="inlineStr">
        <is>
          <t>1,082</t>
        </is>
      </c>
      <c r="T2090" t="inlineStr">
        <is>
          <t/>
        </is>
      </c>
      <c r="U2090" t="inlineStr">
        <is>
          <t>777</t>
        </is>
      </c>
      <c r="V2090" t="inlineStr">
        <is>
          <t>--</t>
        </is>
      </c>
    </row>
    <row r="2091">
      <c r="A2091" t="inlineStr">
        <is>
          <t>Hickory</t>
        </is>
      </c>
      <c r="C2091" t="inlineStr">
        <is>
          <t/>
        </is>
      </c>
      <c r="D2091" t="inlineStr">
        <is>
          <t/>
        </is>
      </c>
      <c r="E2091" t="inlineStr">
        <is>
          <t/>
        </is>
      </c>
      <c r="F2091" t="inlineStr">
        <is>
          <t>1,746</t>
        </is>
      </c>
      <c r="H2091" t="inlineStr">
        <is>
          <t>140</t>
        </is>
      </c>
      <c r="I2091" t="inlineStr">
        <is>
          <t>170</t>
        </is>
      </c>
      <c r="K2091" t="inlineStr">
        <is>
          <t>351</t>
        </is>
      </c>
      <c r="L2091" t="inlineStr">
        <is>
          <t/>
        </is>
      </c>
      <c r="M2091" t="inlineStr">
        <is>
          <t>505</t>
        </is>
      </c>
      <c r="N2091" t="inlineStr">
        <is>
          <t>277</t>
        </is>
      </c>
      <c r="P2091" t="inlineStr">
        <is>
          <t>149</t>
        </is>
      </c>
      <c r="R2091" t="inlineStr">
        <is>
          <t>154</t>
        </is>
      </c>
      <c r="S2091" t="inlineStr">
        <is>
          <t>--</t>
        </is>
      </c>
      <c r="T2091" t="inlineStr">
        <is>
          <t/>
        </is>
      </c>
      <c r="U2091" t="inlineStr">
        <is>
          <t>__</t>
        </is>
      </c>
      <c r="V2091" t="inlineStr">
        <is>
          <t>-_</t>
        </is>
      </c>
    </row>
    <row r="2092">
      <c r="A2092" t="inlineStr">
        <is>
          <t>Yellow</t>
        </is>
      </c>
      <c r="C2092" t="inlineStr">
        <is>
          <t>birch</t>
        </is>
      </c>
      <c r="D2092" t="inlineStr">
        <is>
          <t/>
        </is>
      </c>
      <c r="E2092" t="inlineStr">
        <is>
          <t/>
        </is>
      </c>
      <c r="F2092" t="inlineStr">
        <is>
          <t/>
        </is>
      </c>
      <c r="G2092" t="inlineStr">
        <is>
          <t>--</t>
        </is>
      </c>
      <c r="H2092" t="inlineStr">
        <is>
          <t>--</t>
        </is>
      </c>
      <c r="I2092" t="inlineStr">
        <is>
          <t>--</t>
        </is>
      </c>
      <c r="K2092" t="inlineStr">
        <is>
          <t>--</t>
        </is>
      </c>
      <c r="L2092" t="inlineStr">
        <is>
          <t/>
        </is>
      </c>
      <c r="M2092" t="inlineStr">
        <is>
          <t>--</t>
        </is>
      </c>
      <c r="N2092" t="inlineStr">
        <is>
          <t/>
        </is>
      </c>
      <c r="O2092" t="inlineStr">
        <is>
          <t>-_</t>
        </is>
      </c>
      <c r="P2092" t="inlineStr">
        <is>
          <t/>
        </is>
      </c>
      <c r="Q2092" t="inlineStr">
        <is>
          <t>__</t>
        </is>
      </c>
      <c r="R2092" t="inlineStr">
        <is>
          <t>--</t>
        </is>
      </c>
      <c r="S2092" t="inlineStr">
        <is>
          <t>--</t>
        </is>
      </c>
      <c r="T2092" t="inlineStr">
        <is>
          <t/>
        </is>
      </c>
      <c r="U2092" t="inlineStr">
        <is>
          <t>__</t>
        </is>
      </c>
      <c r="V2092" t="inlineStr">
        <is>
          <t>_-</t>
        </is>
      </c>
    </row>
    <row r="2093">
      <c r="A2093" t="inlineStr">
        <is>
          <t>Hard</t>
        </is>
      </c>
      <c r="B2093" t="inlineStr">
        <is>
          <t>maple</t>
        </is>
      </c>
      <c r="D2093" t="inlineStr">
        <is>
          <t/>
        </is>
      </c>
      <c r="E2093" t="inlineStr">
        <is>
          <t/>
        </is>
      </c>
      <c r="F2093" t="inlineStr">
        <is>
          <t/>
        </is>
      </c>
      <c r="G2093" t="inlineStr">
        <is>
          <t>--</t>
        </is>
      </c>
      <c r="H2093" t="inlineStr">
        <is>
          <t>--</t>
        </is>
      </c>
      <c r="I2093" t="inlineStr">
        <is>
          <t>--</t>
        </is>
      </c>
      <c r="K2093" t="inlineStr">
        <is>
          <t>__</t>
        </is>
      </c>
      <c r="L2093" t="inlineStr">
        <is>
          <t/>
        </is>
      </c>
      <c r="M2093" t="inlineStr">
        <is>
          <t>-_</t>
        </is>
      </c>
      <c r="N2093" t="inlineStr">
        <is>
          <t/>
        </is>
      </c>
      <c r="O2093" t="inlineStr">
        <is>
          <t>--</t>
        </is>
      </c>
      <c r="P2093" t="inlineStr">
        <is>
          <t/>
        </is>
      </c>
      <c r="Q2093" t="inlineStr">
        <is>
          <t>__</t>
        </is>
      </c>
      <c r="R2093" t="inlineStr">
        <is>
          <t>-_</t>
        </is>
      </c>
      <c r="S2093" t="inlineStr">
        <is>
          <t>--</t>
        </is>
      </c>
      <c r="T2093" t="inlineStr">
        <is>
          <t/>
        </is>
      </c>
      <c r="U2093" t="inlineStr">
        <is>
          <t>_-</t>
        </is>
      </c>
      <c r="V2093" t="inlineStr">
        <is>
          <t>-_</t>
        </is>
      </c>
    </row>
    <row r="2094">
      <c r="A2094" t="inlineStr">
        <is>
          <t>Sweetgum</t>
        </is>
      </c>
      <c r="D2094" t="inlineStr">
        <is>
          <t/>
        </is>
      </c>
      <c r="E2094" t="inlineStr">
        <is>
          <t/>
        </is>
      </c>
      <c r="F2094" t="inlineStr">
        <is>
          <t>1,287</t>
        </is>
      </c>
      <c r="H2094" t="inlineStr">
        <is>
          <t>257</t>
        </is>
      </c>
      <c r="I2094" t="inlineStr">
        <is>
          <t>291</t>
        </is>
      </c>
      <c r="K2094" t="inlineStr">
        <is>
          <t>486</t>
        </is>
      </c>
      <c r="L2094" t="inlineStr">
        <is>
          <t/>
        </is>
      </c>
      <c r="M2094" t="inlineStr">
        <is>
          <t>123</t>
        </is>
      </c>
      <c r="N2094" t="inlineStr">
        <is>
          <t/>
        </is>
      </c>
      <c r="O2094" t="inlineStr">
        <is>
          <t>--</t>
        </is>
      </c>
      <c r="P2094" t="inlineStr">
        <is>
          <t>130</t>
        </is>
      </c>
      <c r="R2094" t="inlineStr">
        <is>
          <t>--</t>
        </is>
      </c>
      <c r="S2094" t="inlineStr">
        <is>
          <t>-_</t>
        </is>
      </c>
      <c r="T2094" t="inlineStr">
        <is>
          <t/>
        </is>
      </c>
      <c r="U2094" t="inlineStr">
        <is>
          <t>__</t>
        </is>
      </c>
      <c r="V2094" t="inlineStr">
        <is>
          <t>--</t>
        </is>
      </c>
    </row>
    <row r="2095">
      <c r="A2095" t="inlineStr">
        <is>
          <t>Ash,</t>
        </is>
      </c>
      <c r="B2095" t="inlineStr">
        <is>
          <t>walnut,</t>
        </is>
      </c>
      <c r="D2095" t="inlineStr">
        <is>
          <t>and</t>
        </is>
      </c>
      <c r="F2095" t="inlineStr">
        <is>
          <t/>
        </is>
      </c>
      <c r="G2095" t="inlineStr">
        <is>
          <t/>
        </is>
      </c>
      <c r="H2095" t="inlineStr">
        <is>
          <t/>
        </is>
      </c>
      <c r="I2095" t="inlineStr">
        <is>
          <t/>
        </is>
      </c>
      <c r="J2095" t="inlineStr">
        <is>
          <t/>
        </is>
      </c>
      <c r="K2095" t="inlineStr">
        <is>
          <t/>
        </is>
      </c>
      <c r="L2095" t="inlineStr">
        <is>
          <t/>
        </is>
      </c>
      <c r="M2095" t="inlineStr">
        <is>
          <t/>
        </is>
      </c>
      <c r="N2095" t="inlineStr">
        <is>
          <t/>
        </is>
      </c>
      <c r="O2095" t="inlineStr">
        <is>
          <t/>
        </is>
      </c>
      <c r="P2095" t="inlineStr">
        <is>
          <t/>
        </is>
      </c>
      <c r="Q2095" t="inlineStr">
        <is>
          <t/>
        </is>
      </c>
      <c r="R2095" t="inlineStr">
        <is>
          <t/>
        </is>
      </c>
      <c r="S2095" t="inlineStr">
        <is>
          <t/>
        </is>
      </c>
      <c r="T2095" t="inlineStr">
        <is>
          <t/>
        </is>
      </c>
      <c r="U2095" t="inlineStr">
        <is>
          <t/>
        </is>
      </c>
      <c r="V2095" t="inlineStr">
        <is>
          <t/>
        </is>
      </c>
      <c r="W2095" t="inlineStr">
        <is>
          <t/>
        </is>
      </c>
    </row>
    <row r="2096">
      <c r="A2096" t="inlineStr">
        <is>
          <t/>
        </is>
      </c>
      <c r="B2096" t="inlineStr">
        <is>
          <t>black</t>
        </is>
      </c>
      <c r="C2096" t="inlineStr">
        <is>
          <t>cherry</t>
        </is>
      </c>
      <c r="E2096" t="inlineStr">
        <is>
          <t/>
        </is>
      </c>
      <c r="F2096" t="inlineStr">
        <is>
          <t>1,115</t>
        </is>
      </c>
      <c r="H2096" t="inlineStr">
        <is>
          <t>204</t>
        </is>
      </c>
      <c r="I2096" t="inlineStr">
        <is>
          <t>182</t>
        </is>
      </c>
      <c r="K2096" t="inlineStr">
        <is>
          <t>316</t>
        </is>
      </c>
      <c r="L2096" t="inlineStr">
        <is>
          <t/>
        </is>
      </c>
      <c r="M2096" t="inlineStr">
        <is>
          <t>--</t>
        </is>
      </c>
      <c r="N2096" t="inlineStr">
        <is>
          <t>301</t>
        </is>
      </c>
      <c r="P2096" t="inlineStr">
        <is>
          <t>112</t>
        </is>
      </c>
      <c r="R2096" t="inlineStr">
        <is>
          <t>-_</t>
        </is>
      </c>
      <c r="S2096" t="inlineStr">
        <is>
          <t>-_</t>
        </is>
      </c>
      <c r="T2096" t="inlineStr">
        <is>
          <t/>
        </is>
      </c>
      <c r="U2096" t="inlineStr">
        <is>
          <t>__</t>
        </is>
      </c>
      <c r="V2096" t="inlineStr">
        <is>
          <t>_-</t>
        </is>
      </c>
    </row>
    <row r="2097">
      <c r="A2097" t="inlineStr">
        <is>
          <t>Yellow-poplar</t>
        </is>
      </c>
      <c r="D2097" t="inlineStr">
        <is>
          <t/>
        </is>
      </c>
      <c r="E2097" t="inlineStr">
        <is>
          <t/>
        </is>
      </c>
      <c r="F2097" t="inlineStr">
        <is>
          <t>7,360</t>
        </is>
      </c>
      <c r="H2097" t="inlineStr">
        <is>
          <t>381</t>
        </is>
      </c>
      <c r="I2097" t="inlineStr">
        <is>
          <t>445</t>
        </is>
      </c>
      <c r="K2097" t="inlineStr">
        <is>
          <t>571</t>
        </is>
      </c>
      <c r="L2097" t="inlineStr">
        <is>
          <t/>
        </is>
      </c>
      <c r="M2097" t="inlineStr">
        <is>
          <t>932</t>
        </is>
      </c>
      <c r="N2097" t="inlineStr">
        <is>
          <t>1,072</t>
        </is>
      </c>
      <c r="P2097" t="inlineStr">
        <is>
          <t>1,271</t>
        </is>
      </c>
      <c r="R2097" t="inlineStr">
        <is>
          <t>626</t>
        </is>
      </c>
      <c r="S2097" t="inlineStr">
        <is>
          <t>905</t>
        </is>
      </c>
      <c r="T2097" t="inlineStr">
        <is>
          <t/>
        </is>
      </c>
      <c r="U2097" t="inlineStr">
        <is>
          <t>968</t>
        </is>
      </c>
      <c r="V2097" t="inlineStr">
        <is>
          <t>189</t>
        </is>
      </c>
    </row>
    <row r="2098">
      <c r="A2098" t="inlineStr">
        <is>
          <t>Tupelo</t>
        </is>
      </c>
      <c r="C2098" t="inlineStr">
        <is>
          <t>and</t>
        </is>
      </c>
      <c r="D2098" t="inlineStr">
        <is>
          <t>blackgum</t>
        </is>
      </c>
      <c r="F2098" t="inlineStr">
        <is>
          <t/>
        </is>
      </c>
      <c r="G2098" t="inlineStr">
        <is>
          <t>688</t>
        </is>
      </c>
      <c r="H2098" t="inlineStr">
        <is>
          <t>123</t>
        </is>
      </c>
      <c r="I2098" t="inlineStr">
        <is>
          <t>81</t>
        </is>
      </c>
      <c r="K2098" t="inlineStr">
        <is>
          <t>_-</t>
        </is>
      </c>
      <c r="L2098" t="inlineStr">
        <is>
          <t/>
        </is>
      </c>
      <c r="M2098" t="inlineStr">
        <is>
          <t>121</t>
        </is>
      </c>
      <c r="N2098" t="inlineStr">
        <is>
          <t>107</t>
        </is>
      </c>
      <c r="P2098" t="inlineStr">
        <is>
          <t>256</t>
        </is>
      </c>
      <c r="R2098" t="inlineStr">
        <is>
          <t>-_</t>
        </is>
      </c>
      <c r="S2098" t="inlineStr">
        <is>
          <t>-_</t>
        </is>
      </c>
      <c r="T2098" t="inlineStr">
        <is>
          <t/>
        </is>
      </c>
      <c r="U2098" t="inlineStr">
        <is>
          <t>_-</t>
        </is>
      </c>
      <c r="V2098" t="inlineStr">
        <is>
          <t>__</t>
        </is>
      </c>
    </row>
    <row r="2099">
      <c r="A2099" t="inlineStr">
        <is>
          <t>Bay</t>
        </is>
      </c>
      <c r="B2099" t="inlineStr">
        <is>
          <t>and</t>
        </is>
      </c>
      <c r="C2099" t="inlineStr">
        <is>
          <t>magnolia</t>
        </is>
      </c>
      <c r="F2099" t="inlineStr">
        <is>
          <t/>
        </is>
      </c>
      <c r="G2099" t="inlineStr">
        <is>
          <t>_-</t>
        </is>
      </c>
      <c r="H2099" t="inlineStr">
        <is>
          <t>--</t>
        </is>
      </c>
      <c r="I2099" t="inlineStr">
        <is>
          <t>--</t>
        </is>
      </c>
      <c r="K2099" t="inlineStr">
        <is>
          <t>--</t>
        </is>
      </c>
      <c r="L2099" t="inlineStr">
        <is>
          <t/>
        </is>
      </c>
      <c r="M2099" t="inlineStr">
        <is>
          <t>_-</t>
        </is>
      </c>
      <c r="N2099" t="inlineStr">
        <is>
          <t/>
        </is>
      </c>
      <c r="O2099" t="inlineStr">
        <is>
          <t>__</t>
        </is>
      </c>
      <c r="P2099" t="inlineStr">
        <is>
          <t/>
        </is>
      </c>
      <c r="Q2099" t="inlineStr">
        <is>
          <t>_-</t>
        </is>
      </c>
      <c r="R2099" t="inlineStr">
        <is>
          <t>__</t>
        </is>
      </c>
      <c r="S2099" t="inlineStr">
        <is>
          <t>__</t>
        </is>
      </c>
      <c r="T2099" t="inlineStr">
        <is>
          <t/>
        </is>
      </c>
      <c r="U2099" t="inlineStr">
        <is>
          <t>_-</t>
        </is>
      </c>
      <c r="V2099" t="inlineStr">
        <is>
          <t>-_</t>
        </is>
      </c>
    </row>
    <row r="2100">
      <c r="A2100" t="inlineStr">
        <is>
          <t>Other</t>
        </is>
      </c>
      <c r="C2100" t="inlineStr">
        <is>
          <t>eastern</t>
        </is>
      </c>
      <c r="D2100" t="inlineStr">
        <is>
          <t/>
        </is>
      </c>
      <c r="E2100" t="inlineStr">
        <is>
          <t>hardwoods</t>
        </is>
      </c>
      <c r="F2100" t="inlineStr">
        <is>
          <t>2,663</t>
        </is>
      </c>
      <c r="H2100" t="inlineStr">
        <is>
          <t>479</t>
        </is>
      </c>
      <c r="I2100" t="inlineStr">
        <is>
          <t>449</t>
        </is>
      </c>
      <c r="K2100" t="inlineStr">
        <is>
          <t>299</t>
        </is>
      </c>
      <c r="L2100" t="inlineStr">
        <is>
          <t/>
        </is>
      </c>
      <c r="M2100" t="inlineStr">
        <is>
          <t>526</t>
        </is>
      </c>
      <c r="N2100" t="inlineStr">
        <is>
          <t>371</t>
        </is>
      </c>
      <c r="P2100" t="inlineStr">
        <is>
          <t/>
        </is>
      </c>
      <c r="Q2100" t="inlineStr">
        <is>
          <t>--</t>
        </is>
      </c>
      <c r="R2100" t="inlineStr">
        <is>
          <t>__</t>
        </is>
      </c>
      <c r="S2100" t="inlineStr">
        <is>
          <t>397</t>
        </is>
      </c>
      <c r="T2100" t="inlineStr">
        <is>
          <t/>
        </is>
      </c>
      <c r="U2100" t="inlineStr">
        <is>
          <t>142</t>
        </is>
      </c>
      <c r="V2100" t="inlineStr">
        <is>
          <t>--</t>
        </is>
      </c>
    </row>
    <row r="2101">
      <c r="A2101" t="inlineStr">
        <is>
          <t/>
        </is>
      </c>
      <c r="B2101" t="inlineStr">
        <is>
          <t>Total</t>
        </is>
      </c>
      <c r="C2101" t="inlineStr">
        <is>
          <t>hardwoods</t>
        </is>
      </c>
      <c r="F2101" t="inlineStr">
        <is>
          <t>40</t>
        </is>
      </c>
      <c r="G2101" t="inlineStr">
        <is>
          <t>223</t>
        </is>
      </c>
      <c r="H2101" t="inlineStr">
        <is>
          <t>3,003</t>
        </is>
      </c>
      <c r="I2101" t="inlineStr">
        <is>
          <t>3,030</t>
        </is>
      </c>
      <c r="K2101" t="inlineStr">
        <is>
          <t>4,740</t>
        </is>
      </c>
      <c r="L2101" t="inlineStr">
        <is>
          <t>4</t>
        </is>
      </c>
      <c r="M2101" t="inlineStr">
        <is>
          <t>937</t>
        </is>
      </c>
      <c r="N2101" t="inlineStr">
        <is>
          <t/>
        </is>
      </c>
      <c r="O2101" t="inlineStr">
        <is>
          <t/>
        </is>
      </c>
      <c r="P2101" t="inlineStr">
        <is>
          <t/>
        </is>
      </c>
      <c r="Q2101" t="inlineStr">
        <is>
          <t/>
        </is>
      </c>
      <c r="R2101" t="inlineStr">
        <is>
          <t>4,403</t>
        </is>
      </c>
      <c r="S2101" t="inlineStr">
        <is>
          <t>3,448</t>
        </is>
      </c>
      <c r="T2101" t="inlineStr">
        <is>
          <t>3</t>
        </is>
      </c>
      <c r="U2101" t="inlineStr">
        <is>
          <t>944</t>
        </is>
      </c>
      <c r="V2101" t="inlineStr">
        <is>
          <t>387</t>
        </is>
      </c>
    </row>
    <row r="2102">
      <c r="A2102" t="inlineStr">
        <is>
          <t>All</t>
        </is>
      </c>
      <c r="B2102" t="inlineStr">
        <is>
          <t>species</t>
        </is>
      </c>
      <c r="D2102" t="inlineStr">
        <is>
          <t/>
        </is>
      </c>
      <c r="E2102" t="inlineStr">
        <is>
          <t/>
        </is>
      </c>
      <c r="F2102" t="inlineStr">
        <is>
          <t>72,805</t>
        </is>
      </c>
      <c r="H2102" t="inlineStr">
        <is>
          <t>5,905</t>
        </is>
      </c>
      <c r="I2102" t="inlineStr">
        <is>
          <t>11,350</t>
        </is>
      </c>
      <c r="K2102" t="inlineStr">
        <is>
          <t>14,062</t>
        </is>
      </c>
      <c r="L2102" t="inlineStr">
        <is>
          <t>11,959</t>
        </is>
      </c>
      <c r="N2102" t="inlineStr">
        <is>
          <t>9,192</t>
        </is>
      </c>
      <c r="P2102" t="inlineStr">
        <is>
          <t>7,688</t>
        </is>
      </c>
      <c r="R2102" t="inlineStr">
        <is>
          <t>4,870</t>
        </is>
      </c>
      <c r="S2102" t="inlineStr">
        <is>
          <t>3,448</t>
        </is>
      </c>
      <c r="T2102" t="inlineStr">
        <is>
          <t>3,944</t>
        </is>
      </c>
      <c r="V2102" t="inlineStr">
        <is>
          <t>387</t>
        </is>
      </c>
    </row>
    <row r="2103">
      <c r="A2103" t="inlineStr">
        <is>
          <t>Table</t>
        </is>
      </c>
      <c r="B2103" t="inlineStr">
        <is>
          <t>44--Average</t>
        </is>
      </c>
      <c r="E2103" t="inlineStr">
        <is>
          <t>annual</t>
        </is>
      </c>
      <c r="F2103" t="inlineStr">
        <is>
          <t>mortality</t>
        </is>
      </c>
      <c r="G2103" t="inlineStr">
        <is>
          <t>of</t>
        </is>
      </c>
      <c r="H2103" t="inlineStr">
        <is>
          <t>live</t>
        </is>
      </c>
      <c r="I2103" t="inlineStr">
        <is>
          <t>timber,</t>
        </is>
      </c>
      <c r="K2103" t="inlineStr">
        <is>
          <t>growing</t>
        </is>
      </c>
      <c r="M2103" t="inlineStr">
        <is>
          <t>stock,</t>
        </is>
      </c>
      <c r="N2103" t="inlineStr">
        <is>
          <t>and</t>
        </is>
      </c>
      <c r="O2103" t="inlineStr">
        <is>
          <t>sawtimber</t>
        </is>
      </c>
      <c r="Q2103" t="inlineStr">
        <is>
          <t>on</t>
        </is>
      </c>
    </row>
    <row r="2104">
      <c r="A2104" t="inlineStr">
        <is>
          <t>timberland,</t>
        </is>
      </c>
      <c r="C2104" t="inlineStr">
        <is>
          <t>by</t>
        </is>
      </c>
      <c r="D2104" t="inlineStr">
        <is>
          <t>species,</t>
        </is>
      </c>
      <c r="F2104" t="inlineStr">
        <is>
          <t>Northern</t>
        </is>
      </c>
      <c r="G2104" t="inlineStr">
        <is>
          <t>Piedmont</t>
        </is>
      </c>
      <c r="I2104" t="inlineStr">
        <is>
          <t>of</t>
        </is>
      </c>
      <c r="J2104" t="inlineStr">
        <is>
          <t>Virginia,</t>
        </is>
      </c>
      <c r="L2104" t="inlineStr">
        <is>
          <t>1986-1991</t>
        </is>
      </c>
      <c r="N2104" t="inlineStr">
        <is>
          <t/>
        </is>
      </c>
      <c r="O2104" t="inlineStr">
        <is>
          <t/>
        </is>
      </c>
      <c r="P2104" t="inlineStr">
        <is>
          <t/>
        </is>
      </c>
      <c r="Q2104" t="inlineStr">
        <is>
          <t/>
        </is>
      </c>
    </row>
    <row r="2105">
      <c r="A2105" t="inlineStr">
        <is>
          <t/>
        </is>
      </c>
      <c r="B2105" t="inlineStr">
        <is>
          <t/>
        </is>
      </c>
      <c r="C2105" t="inlineStr">
        <is>
          <t>Species</t>
        </is>
      </c>
      <c r="E2105" t="inlineStr">
        <is>
          <t/>
        </is>
      </c>
      <c r="F2105" t="inlineStr">
        <is>
          <t/>
        </is>
      </c>
      <c r="G2105" t="inlineStr">
        <is>
          <t>Live</t>
        </is>
      </c>
      <c r="H2105" t="inlineStr">
        <is>
          <t>timbera</t>
        </is>
      </c>
      <c r="I2105" t="inlineStr">
        <is>
          <t/>
        </is>
      </c>
      <c r="J2105" t="inlineStr">
        <is>
          <t>Growing</t>
        </is>
      </c>
      <c r="L2105" t="inlineStr">
        <is>
          <t>stock</t>
        </is>
      </c>
      <c r="N2105" t="inlineStr">
        <is>
          <t/>
        </is>
      </c>
      <c r="O2105" t="inlineStr">
        <is>
          <t>Sawtimber</t>
        </is>
      </c>
      <c r="Q2105" t="inlineStr">
        <is>
          <t/>
        </is>
      </c>
    </row>
    <row r="2106">
      <c r="A2106" t="inlineStr">
        <is>
          <t/>
        </is>
      </c>
      <c r="B2106" t="inlineStr">
        <is>
          <t/>
        </is>
      </c>
      <c r="C2106" t="inlineStr">
        <is>
          <t/>
        </is>
      </c>
      <c r="D2106" t="inlineStr">
        <is>
          <t/>
        </is>
      </c>
      <c r="E2106" t="inlineStr">
        <is>
          <t/>
        </is>
      </c>
      <c r="F2106" t="inlineStr">
        <is>
          <t/>
        </is>
      </c>
      <c r="G2106" t="inlineStr">
        <is>
          <t/>
        </is>
      </c>
      <c r="H2106" t="inlineStr">
        <is>
          <t>Thousand</t>
        </is>
      </c>
      <c r="J2106" t="inlineStr">
        <is>
          <t>cubic</t>
        </is>
      </c>
      <c r="K2106" t="inlineStr">
        <is>
          <t>feet</t>
        </is>
      </c>
      <c r="L2106" t="inlineStr">
        <is>
          <t/>
        </is>
      </c>
      <c r="M2106" t="inlineStr">
        <is>
          <t/>
        </is>
      </c>
      <c r="N2106" t="inlineStr">
        <is>
          <t/>
        </is>
      </c>
      <c r="O2106" t="inlineStr">
        <is>
          <t>Thousand</t>
        </is>
      </c>
      <c r="Q2106" t="inlineStr">
        <is>
          <t/>
        </is>
      </c>
    </row>
    <row r="2107">
      <c r="A2107" t="inlineStr">
        <is>
          <t/>
        </is>
      </c>
      <c r="B2107" t="inlineStr">
        <is>
          <t/>
        </is>
      </c>
      <c r="C2107" t="inlineStr">
        <is>
          <t/>
        </is>
      </c>
      <c r="D2107" t="inlineStr">
        <is>
          <t/>
        </is>
      </c>
      <c r="E2107" t="inlineStr">
        <is>
          <t/>
        </is>
      </c>
      <c r="F2107" t="inlineStr">
        <is>
          <t/>
        </is>
      </c>
      <c r="G2107" t="inlineStr">
        <is>
          <t/>
        </is>
      </c>
      <c r="H2107" t="inlineStr">
        <is>
          <t/>
        </is>
      </c>
      <c r="I2107" t="inlineStr">
        <is>
          <t/>
        </is>
      </c>
      <c r="J2107" t="inlineStr">
        <is>
          <t/>
        </is>
      </c>
      <c r="K2107" t="inlineStr">
        <is>
          <t/>
        </is>
      </c>
      <c r="L2107" t="inlineStr">
        <is>
          <t/>
        </is>
      </c>
      <c r="M2107" t="inlineStr">
        <is>
          <t/>
        </is>
      </c>
      <c r="N2107" t="inlineStr">
        <is>
          <t/>
        </is>
      </c>
      <c r="O2107" t="inlineStr">
        <is>
          <t>board</t>
        </is>
      </c>
      <c r="P2107" t="inlineStr">
        <is>
          <t>feet</t>
        </is>
      </c>
      <c r="Q2107" t="inlineStr">
        <is>
          <t/>
        </is>
      </c>
    </row>
    <row r="2108">
      <c r="A2108" t="inlineStr">
        <is>
          <t>Softwood</t>
        </is>
      </c>
      <c r="C2108" t="inlineStr">
        <is>
          <t/>
        </is>
      </c>
      <c r="D2108" t="inlineStr">
        <is>
          <t/>
        </is>
      </c>
      <c r="E2108" t="inlineStr">
        <is>
          <t/>
        </is>
      </c>
      <c r="F2108" t="inlineStr">
        <is>
          <t/>
        </is>
      </c>
      <c r="G2108" t="inlineStr">
        <is>
          <t/>
        </is>
      </c>
      <c r="H2108" t="inlineStr">
        <is>
          <t/>
        </is>
      </c>
      <c r="I2108" t="inlineStr">
        <is>
          <t/>
        </is>
      </c>
      <c r="J2108" t="inlineStr">
        <is>
          <t/>
        </is>
      </c>
      <c r="K2108" t="inlineStr">
        <is>
          <t/>
        </is>
      </c>
      <c r="L2108" t="inlineStr">
        <is>
          <t/>
        </is>
      </c>
      <c r="M2108" t="inlineStr">
        <is>
          <t/>
        </is>
      </c>
      <c r="N2108" t="inlineStr">
        <is>
          <t/>
        </is>
      </c>
      <c r="O2108" t="inlineStr">
        <is>
          <t/>
        </is>
      </c>
      <c r="P2108" t="inlineStr">
        <is>
          <t/>
        </is>
      </c>
      <c r="Q2108" t="inlineStr">
        <is>
          <t/>
        </is>
      </c>
    </row>
    <row r="2109">
      <c r="A2109" t="inlineStr">
        <is>
          <t>Yellow</t>
        </is>
      </c>
      <c r="C2109" t="inlineStr">
        <is>
          <t>pines</t>
        </is>
      </c>
      <c r="D2109" t="inlineStr">
        <is>
          <t/>
        </is>
      </c>
      <c r="E2109" t="inlineStr">
        <is>
          <t/>
        </is>
      </c>
      <c r="F2109" t="inlineStr">
        <is>
          <t/>
        </is>
      </c>
      <c r="G2109" t="inlineStr">
        <is>
          <t>9,444</t>
        </is>
      </c>
      <c r="I2109" t="inlineStr">
        <is>
          <t/>
        </is>
      </c>
      <c r="J2109" t="inlineStr">
        <is>
          <t/>
        </is>
      </c>
      <c r="K2109" t="inlineStr">
        <is>
          <t>8,796</t>
        </is>
      </c>
      <c r="M2109" t="inlineStr">
        <is>
          <t/>
        </is>
      </c>
      <c r="N2109" t="inlineStr">
        <is>
          <t/>
        </is>
      </c>
      <c r="O2109" t="inlineStr">
        <is>
          <t>18,664</t>
        </is>
      </c>
      <c r="Q2109" t="inlineStr">
        <is>
          <t/>
        </is>
      </c>
    </row>
    <row r="2110">
      <c r="A2110" t="inlineStr">
        <is>
          <t>Eastern</t>
        </is>
      </c>
      <c r="C2110" t="inlineStr">
        <is>
          <t>white</t>
        </is>
      </c>
      <c r="D2110" t="inlineStr">
        <is>
          <t/>
        </is>
      </c>
      <c r="E2110" t="inlineStr">
        <is>
          <t>pine</t>
        </is>
      </c>
      <c r="F2110" t="inlineStr">
        <is>
          <t/>
        </is>
      </c>
      <c r="G2110" t="inlineStr">
        <is>
          <t/>
        </is>
      </c>
      <c r="H2110" t="inlineStr">
        <is>
          <t>197</t>
        </is>
      </c>
      <c r="I2110" t="inlineStr">
        <is>
          <t/>
        </is>
      </c>
      <c r="J2110" t="inlineStr">
        <is>
          <t/>
        </is>
      </c>
      <c r="K2110" t="inlineStr">
        <is>
          <t/>
        </is>
      </c>
      <c r="L2110" t="inlineStr">
        <is>
          <t>197</t>
        </is>
      </c>
      <c r="M2110" t="inlineStr">
        <is>
          <t/>
        </is>
      </c>
      <c r="N2110" t="inlineStr">
        <is>
          <t/>
        </is>
      </c>
      <c r="O2110" t="inlineStr">
        <is>
          <t/>
        </is>
      </c>
      <c r="P2110" t="inlineStr">
        <is>
          <t>--</t>
        </is>
      </c>
      <c r="Q2110" t="inlineStr">
        <is>
          <t/>
        </is>
      </c>
    </row>
    <row r="2111">
      <c r="A2111" t="inlineStr">
        <is>
          <t>Spruce</t>
        </is>
      </c>
      <c r="C2111" t="inlineStr">
        <is>
          <t>and</t>
        </is>
      </c>
      <c r="D2111" t="inlineStr">
        <is>
          <t>fir</t>
        </is>
      </c>
      <c r="E2111" t="inlineStr">
        <is>
          <t/>
        </is>
      </c>
      <c r="F2111" t="inlineStr">
        <is>
          <t/>
        </is>
      </c>
      <c r="G2111" t="inlineStr">
        <is>
          <t/>
        </is>
      </c>
      <c r="H2111" t="inlineStr">
        <is>
          <t>--</t>
        </is>
      </c>
      <c r="I2111" t="inlineStr">
        <is>
          <t/>
        </is>
      </c>
      <c r="J2111" t="inlineStr">
        <is>
          <t/>
        </is>
      </c>
      <c r="K2111" t="inlineStr">
        <is>
          <t/>
        </is>
      </c>
      <c r="L2111" t="inlineStr">
        <is>
          <t>--</t>
        </is>
      </c>
      <c r="M2111" t="inlineStr">
        <is>
          <t/>
        </is>
      </c>
      <c r="N2111" t="inlineStr">
        <is>
          <t/>
        </is>
      </c>
      <c r="O2111" t="inlineStr">
        <is>
          <t/>
        </is>
      </c>
      <c r="P2111" t="inlineStr">
        <is>
          <t>--</t>
        </is>
      </c>
      <c r="Q2111" t="inlineStr">
        <is>
          <t/>
        </is>
      </c>
    </row>
    <row r="2112">
      <c r="A2112" t="inlineStr">
        <is>
          <t>Cypress</t>
        </is>
      </c>
      <c r="C2112" t="inlineStr">
        <is>
          <t/>
        </is>
      </c>
      <c r="D2112" t="inlineStr">
        <is>
          <t/>
        </is>
      </c>
      <c r="E2112" t="inlineStr">
        <is>
          <t/>
        </is>
      </c>
      <c r="F2112" t="inlineStr">
        <is>
          <t/>
        </is>
      </c>
      <c r="G2112" t="inlineStr">
        <is>
          <t/>
        </is>
      </c>
      <c r="H2112" t="inlineStr">
        <is>
          <t>__</t>
        </is>
      </c>
      <c r="I2112" t="inlineStr">
        <is>
          <t/>
        </is>
      </c>
      <c r="J2112" t="inlineStr">
        <is>
          <t/>
        </is>
      </c>
      <c r="K2112" t="inlineStr">
        <is>
          <t/>
        </is>
      </c>
      <c r="L2112" t="inlineStr">
        <is>
          <t>--</t>
        </is>
      </c>
      <c r="M2112" t="inlineStr">
        <is>
          <t/>
        </is>
      </c>
      <c r="N2112" t="inlineStr">
        <is>
          <t/>
        </is>
      </c>
      <c r="O2112" t="inlineStr">
        <is>
          <t/>
        </is>
      </c>
      <c r="P2112" t="inlineStr">
        <is>
          <t>_-</t>
        </is>
      </c>
      <c r="Q2112" t="inlineStr">
        <is>
          <t/>
        </is>
      </c>
    </row>
    <row r="2113">
      <c r="A2113" t="inlineStr">
        <is>
          <t>Other</t>
        </is>
      </c>
      <c r="C2113" t="inlineStr">
        <is>
          <t>eastern</t>
        </is>
      </c>
      <c r="D2113" t="inlineStr">
        <is>
          <t/>
        </is>
      </c>
      <c r="E2113" t="inlineStr">
        <is>
          <t>softwoods</t>
        </is>
      </c>
      <c r="G2113" t="inlineStr">
        <is>
          <t/>
        </is>
      </c>
      <c r="H2113" t="inlineStr">
        <is>
          <t>478</t>
        </is>
      </c>
      <c r="I2113" t="inlineStr">
        <is>
          <t/>
        </is>
      </c>
      <c r="J2113" t="inlineStr">
        <is>
          <t/>
        </is>
      </c>
      <c r="K2113" t="inlineStr">
        <is>
          <t>478</t>
        </is>
      </c>
      <c r="M2113" t="inlineStr">
        <is>
          <t/>
        </is>
      </c>
      <c r="N2113" t="inlineStr">
        <is>
          <t/>
        </is>
      </c>
      <c r="O2113" t="inlineStr">
        <is>
          <t/>
        </is>
      </c>
      <c r="P2113" t="inlineStr">
        <is>
          <t>613</t>
        </is>
      </c>
      <c r="Q2113" t="inlineStr">
        <is>
          <t/>
        </is>
      </c>
    </row>
    <row r="2114">
      <c r="A2114" t="inlineStr">
        <is>
          <t/>
        </is>
      </c>
      <c r="B2114" t="inlineStr">
        <is>
          <t>Total</t>
        </is>
      </c>
      <c r="C2114" t="inlineStr">
        <is>
          <t>softwoods</t>
        </is>
      </c>
      <c r="F2114" t="inlineStr">
        <is>
          <t/>
        </is>
      </c>
      <c r="G2114" t="inlineStr">
        <is>
          <t>10,119</t>
        </is>
      </c>
      <c r="I2114" t="inlineStr">
        <is>
          <t/>
        </is>
      </c>
      <c r="J2114" t="inlineStr">
        <is>
          <t/>
        </is>
      </c>
      <c r="K2114" t="inlineStr">
        <is>
          <t>9,471</t>
        </is>
      </c>
      <c r="M2114" t="inlineStr">
        <is>
          <t/>
        </is>
      </c>
      <c r="N2114" t="inlineStr">
        <is>
          <t/>
        </is>
      </c>
      <c r="O2114" t="inlineStr">
        <is>
          <t>19,277</t>
        </is>
      </c>
      <c r="Q2114" t="inlineStr">
        <is>
          <t/>
        </is>
      </c>
    </row>
    <row r="2115">
      <c r="A2115" t="inlineStr">
        <is>
          <t>Hardwood</t>
        </is>
      </c>
      <c r="C2115" t="inlineStr">
        <is>
          <t/>
        </is>
      </c>
      <c r="D2115" t="inlineStr">
        <is>
          <t/>
        </is>
      </c>
      <c r="E2115" t="inlineStr">
        <is>
          <t/>
        </is>
      </c>
      <c r="F2115" t="inlineStr">
        <is>
          <t/>
        </is>
      </c>
      <c r="G2115" t="inlineStr">
        <is>
          <t/>
        </is>
      </c>
      <c r="H2115" t="inlineStr">
        <is>
          <t/>
        </is>
      </c>
      <c r="I2115" t="inlineStr">
        <is>
          <t/>
        </is>
      </c>
      <c r="J2115" t="inlineStr">
        <is>
          <t/>
        </is>
      </c>
      <c r="K2115" t="inlineStr">
        <is>
          <t/>
        </is>
      </c>
      <c r="L2115" t="inlineStr">
        <is>
          <t/>
        </is>
      </c>
      <c r="M2115" t="inlineStr">
        <is>
          <t/>
        </is>
      </c>
      <c r="N2115" t="inlineStr">
        <is>
          <t/>
        </is>
      </c>
      <c r="O2115" t="inlineStr">
        <is>
          <t/>
        </is>
      </c>
      <c r="P2115" t="inlineStr">
        <is>
          <t/>
        </is>
      </c>
      <c r="Q2115" t="inlineStr">
        <is>
          <t/>
        </is>
      </c>
    </row>
    <row r="2116">
      <c r="A2116" t="inlineStr">
        <is>
          <t>Select</t>
        </is>
      </c>
      <c r="C2116" t="inlineStr">
        <is>
          <t>white</t>
        </is>
      </c>
      <c r="D2116" t="inlineStr">
        <is>
          <t>and</t>
        </is>
      </c>
      <c r="F2116" t="inlineStr">
        <is>
          <t/>
        </is>
      </c>
      <c r="G2116" t="inlineStr">
        <is>
          <t/>
        </is>
      </c>
      <c r="H2116" t="inlineStr">
        <is>
          <t/>
        </is>
      </c>
      <c r="I2116" t="inlineStr">
        <is>
          <t/>
        </is>
      </c>
      <c r="J2116" t="inlineStr">
        <is>
          <t/>
        </is>
      </c>
      <c r="K2116" t="inlineStr">
        <is>
          <t/>
        </is>
      </c>
      <c r="L2116" t="inlineStr">
        <is>
          <t/>
        </is>
      </c>
      <c r="M2116" t="inlineStr">
        <is>
          <t/>
        </is>
      </c>
      <c r="N2116" t="inlineStr">
        <is>
          <t/>
        </is>
      </c>
      <c r="O2116" t="inlineStr">
        <is>
          <t/>
        </is>
      </c>
      <c r="P2116" t="inlineStr">
        <is>
          <t/>
        </is>
      </c>
      <c r="Q2116" t="inlineStr">
        <is>
          <t/>
        </is>
      </c>
    </row>
    <row r="2117">
      <c r="A2117" t="inlineStr">
        <is>
          <t/>
        </is>
      </c>
      <c r="B2117" t="inlineStr">
        <is>
          <t>red</t>
        </is>
      </c>
      <c r="C2117" t="inlineStr">
        <is>
          <t>oaks</t>
        </is>
      </c>
      <c r="D2117" t="inlineStr">
        <is>
          <t/>
        </is>
      </c>
      <c r="E2117" t="inlineStr">
        <is>
          <t/>
        </is>
      </c>
      <c r="F2117" t="inlineStr">
        <is>
          <t/>
        </is>
      </c>
      <c r="G2117" t="inlineStr">
        <is>
          <t>6,122</t>
        </is>
      </c>
      <c r="I2117" t="inlineStr">
        <is>
          <t/>
        </is>
      </c>
      <c r="J2117" t="inlineStr">
        <is>
          <t/>
        </is>
      </c>
      <c r="K2117" t="inlineStr">
        <is>
          <t>5,223</t>
        </is>
      </c>
      <c r="M2117" t="inlineStr">
        <is>
          <t/>
        </is>
      </c>
      <c r="N2117" t="inlineStr">
        <is>
          <t/>
        </is>
      </c>
      <c r="O2117" t="inlineStr">
        <is>
          <t>17,362</t>
        </is>
      </c>
      <c r="Q2117" t="inlineStr">
        <is>
          <t/>
        </is>
      </c>
    </row>
    <row r="2118">
      <c r="A2118" t="inlineStr">
        <is>
          <t>Other</t>
        </is>
      </c>
      <c r="C2118" t="inlineStr">
        <is>
          <t>white</t>
        </is>
      </c>
      <c r="D2118" t="inlineStr">
        <is>
          <t>and</t>
        </is>
      </c>
      <c r="E2118" t="inlineStr">
        <is>
          <t/>
        </is>
      </c>
      <c r="F2118" t="inlineStr">
        <is>
          <t/>
        </is>
      </c>
      <c r="G2118" t="inlineStr">
        <is>
          <t/>
        </is>
      </c>
      <c r="H2118" t="inlineStr">
        <is>
          <t/>
        </is>
      </c>
      <c r="I2118" t="inlineStr">
        <is>
          <t/>
        </is>
      </c>
      <c r="J2118" t="inlineStr">
        <is>
          <t/>
        </is>
      </c>
      <c r="K2118" t="inlineStr">
        <is>
          <t/>
        </is>
      </c>
      <c r="L2118" t="inlineStr">
        <is>
          <t/>
        </is>
      </c>
      <c r="M2118" t="inlineStr">
        <is>
          <t/>
        </is>
      </c>
      <c r="N2118" t="inlineStr">
        <is>
          <t/>
        </is>
      </c>
      <c r="O2118" t="inlineStr">
        <is>
          <t/>
        </is>
      </c>
      <c r="P2118" t="inlineStr">
        <is>
          <t/>
        </is>
      </c>
      <c r="Q2118" t="inlineStr">
        <is>
          <t/>
        </is>
      </c>
    </row>
    <row r="2119">
      <c r="A2119" t="inlineStr">
        <is>
          <t/>
        </is>
      </c>
      <c r="B2119" t="inlineStr">
        <is>
          <t>red</t>
        </is>
      </c>
      <c r="C2119" t="inlineStr">
        <is>
          <t>oaks</t>
        </is>
      </c>
      <c r="D2119" t="inlineStr">
        <is>
          <t/>
        </is>
      </c>
      <c r="E2119" t="inlineStr">
        <is>
          <t/>
        </is>
      </c>
      <c r="F2119" t="inlineStr">
        <is>
          <t/>
        </is>
      </c>
      <c r="G2119" t="inlineStr">
        <is>
          <t>9,451</t>
        </is>
      </c>
      <c r="I2119" t="inlineStr">
        <is>
          <t/>
        </is>
      </c>
      <c r="J2119" t="inlineStr">
        <is>
          <t/>
        </is>
      </c>
      <c r="K2119" t="inlineStr">
        <is>
          <t>8,331</t>
        </is>
      </c>
      <c r="M2119" t="inlineStr">
        <is>
          <t/>
        </is>
      </c>
      <c r="N2119" t="inlineStr">
        <is>
          <t/>
        </is>
      </c>
      <c r="O2119" t="inlineStr">
        <is>
          <t>25,279</t>
        </is>
      </c>
      <c r="Q2119" t="inlineStr">
        <is>
          <t/>
        </is>
      </c>
    </row>
    <row r="2120">
      <c r="A2120" t="inlineStr">
        <is>
          <t>Hickory</t>
        </is>
      </c>
      <c r="C2120" t="inlineStr">
        <is>
          <t/>
        </is>
      </c>
      <c r="D2120" t="inlineStr">
        <is>
          <t/>
        </is>
      </c>
      <c r="E2120" t="inlineStr">
        <is>
          <t/>
        </is>
      </c>
      <c r="F2120" t="inlineStr">
        <is>
          <t/>
        </is>
      </c>
      <c r="G2120" t="inlineStr">
        <is>
          <t>1,486</t>
        </is>
      </c>
      <c r="I2120" t="inlineStr">
        <is>
          <t/>
        </is>
      </c>
      <c r="J2120" t="inlineStr">
        <is>
          <t/>
        </is>
      </c>
      <c r="K2120" t="inlineStr">
        <is>
          <t>1,206</t>
        </is>
      </c>
      <c r="M2120" t="inlineStr">
        <is>
          <t/>
        </is>
      </c>
      <c r="N2120" t="inlineStr">
        <is>
          <t/>
        </is>
      </c>
      <c r="O2120" t="inlineStr">
        <is>
          <t>3,873</t>
        </is>
      </c>
      <c r="Q2120" t="inlineStr">
        <is>
          <t/>
        </is>
      </c>
    </row>
    <row r="2121">
      <c r="A2121" t="inlineStr">
        <is>
          <t>Yellow</t>
        </is>
      </c>
      <c r="C2121" t="inlineStr">
        <is>
          <t>birch</t>
        </is>
      </c>
      <c r="D2121" t="inlineStr">
        <is>
          <t/>
        </is>
      </c>
      <c r="E2121" t="inlineStr">
        <is>
          <t/>
        </is>
      </c>
      <c r="F2121" t="inlineStr">
        <is>
          <t/>
        </is>
      </c>
      <c r="G2121" t="inlineStr">
        <is>
          <t/>
        </is>
      </c>
      <c r="H2121" t="inlineStr">
        <is>
          <t>--</t>
        </is>
      </c>
      <c r="I2121" t="inlineStr">
        <is>
          <t/>
        </is>
      </c>
      <c r="J2121" t="inlineStr">
        <is>
          <t/>
        </is>
      </c>
      <c r="K2121" t="inlineStr">
        <is>
          <t/>
        </is>
      </c>
      <c r="L2121" t="inlineStr">
        <is>
          <t>--</t>
        </is>
      </c>
      <c r="M2121" t="inlineStr">
        <is>
          <t/>
        </is>
      </c>
      <c r="N2121" t="inlineStr">
        <is>
          <t/>
        </is>
      </c>
      <c r="O2121" t="inlineStr">
        <is>
          <t/>
        </is>
      </c>
      <c r="P2121" t="inlineStr">
        <is>
          <t>--</t>
        </is>
      </c>
      <c r="Q2121" t="inlineStr">
        <is>
          <t/>
        </is>
      </c>
    </row>
    <row r="2122">
      <c r="A2122" t="inlineStr">
        <is>
          <t>Hard</t>
        </is>
      </c>
      <c r="B2122" t="inlineStr">
        <is>
          <t>maple</t>
        </is>
      </c>
      <c r="D2122" t="inlineStr">
        <is>
          <t/>
        </is>
      </c>
      <c r="E2122" t="inlineStr">
        <is>
          <t/>
        </is>
      </c>
      <c r="F2122" t="inlineStr">
        <is>
          <t/>
        </is>
      </c>
      <c r="G2122" t="inlineStr">
        <is>
          <t/>
        </is>
      </c>
      <c r="H2122" t="inlineStr">
        <is>
          <t>--</t>
        </is>
      </c>
      <c r="I2122" t="inlineStr">
        <is>
          <t/>
        </is>
      </c>
      <c r="J2122" t="inlineStr">
        <is>
          <t/>
        </is>
      </c>
      <c r="K2122" t="inlineStr">
        <is>
          <t/>
        </is>
      </c>
      <c r="L2122" t="inlineStr">
        <is>
          <t>--</t>
        </is>
      </c>
      <c r="M2122" t="inlineStr">
        <is>
          <t/>
        </is>
      </c>
      <c r="N2122" t="inlineStr">
        <is>
          <t/>
        </is>
      </c>
      <c r="O2122" t="inlineStr">
        <is>
          <t/>
        </is>
      </c>
      <c r="P2122" t="inlineStr">
        <is>
          <t>--</t>
        </is>
      </c>
      <c r="Q2122" t="inlineStr">
        <is>
          <t/>
        </is>
      </c>
    </row>
    <row r="2123">
      <c r="A2123" t="inlineStr">
        <is>
          <t>Sweetgum</t>
        </is>
      </c>
      <c r="C2123" t="inlineStr">
        <is>
          <t/>
        </is>
      </c>
      <c r="D2123" t="inlineStr">
        <is>
          <t/>
        </is>
      </c>
      <c r="E2123" t="inlineStr">
        <is>
          <t/>
        </is>
      </c>
      <c r="F2123" t="inlineStr">
        <is>
          <t/>
        </is>
      </c>
      <c r="G2123" t="inlineStr">
        <is>
          <t/>
        </is>
      </c>
      <c r="H2123" t="inlineStr">
        <is>
          <t>292</t>
        </is>
      </c>
      <c r="I2123" t="inlineStr">
        <is>
          <t/>
        </is>
      </c>
      <c r="J2123" t="inlineStr">
        <is>
          <t/>
        </is>
      </c>
      <c r="K2123" t="inlineStr">
        <is>
          <t>292</t>
        </is>
      </c>
      <c r="M2123" t="inlineStr">
        <is>
          <t/>
        </is>
      </c>
      <c r="N2123" t="inlineStr">
        <is>
          <t/>
        </is>
      </c>
      <c r="O2123" t="inlineStr">
        <is>
          <t/>
        </is>
      </c>
      <c r="P2123" t="inlineStr">
        <is>
          <t>--</t>
        </is>
      </c>
      <c r="Q2123" t="inlineStr">
        <is>
          <t/>
        </is>
      </c>
    </row>
    <row r="2124">
      <c r="A2124" t="inlineStr">
        <is>
          <t>Ash,</t>
        </is>
      </c>
      <c r="B2124" t="inlineStr">
        <is>
          <t>walnut,</t>
        </is>
      </c>
      <c r="D2124" t="inlineStr">
        <is>
          <t>and</t>
        </is>
      </c>
      <c r="F2124" t="inlineStr">
        <is>
          <t/>
        </is>
      </c>
      <c r="G2124" t="inlineStr">
        <is>
          <t/>
        </is>
      </c>
      <c r="H2124" t="inlineStr">
        <is>
          <t/>
        </is>
      </c>
      <c r="I2124" t="inlineStr">
        <is>
          <t/>
        </is>
      </c>
      <c r="J2124" t="inlineStr">
        <is>
          <t/>
        </is>
      </c>
      <c r="K2124" t="inlineStr">
        <is>
          <t/>
        </is>
      </c>
      <c r="L2124" t="inlineStr">
        <is>
          <t/>
        </is>
      </c>
      <c r="M2124" t="inlineStr">
        <is>
          <t/>
        </is>
      </c>
      <c r="N2124" t="inlineStr">
        <is>
          <t/>
        </is>
      </c>
      <c r="O2124" t="inlineStr">
        <is>
          <t/>
        </is>
      </c>
      <c r="P2124" t="inlineStr">
        <is>
          <t/>
        </is>
      </c>
      <c r="Q2124" t="inlineStr">
        <is>
          <t/>
        </is>
      </c>
    </row>
    <row r="2125">
      <c r="A2125" t="inlineStr">
        <is>
          <t/>
        </is>
      </c>
      <c r="B2125" t="inlineStr">
        <is>
          <t>black</t>
        </is>
      </c>
      <c r="C2125" t="inlineStr">
        <is>
          <t>cherry</t>
        </is>
      </c>
      <c r="E2125" t="inlineStr">
        <is>
          <t/>
        </is>
      </c>
      <c r="F2125" t="inlineStr">
        <is>
          <t/>
        </is>
      </c>
      <c r="G2125" t="inlineStr">
        <is>
          <t>1,137</t>
        </is>
      </c>
      <c r="I2125" t="inlineStr">
        <is>
          <t/>
        </is>
      </c>
      <c r="J2125" t="inlineStr">
        <is>
          <t/>
        </is>
      </c>
      <c r="K2125" t="inlineStr">
        <is>
          <t/>
        </is>
      </c>
      <c r="L2125" t="inlineStr">
        <is>
          <t>681</t>
        </is>
      </c>
      <c r="M2125" t="inlineStr">
        <is>
          <t/>
        </is>
      </c>
      <c r="N2125" t="inlineStr">
        <is>
          <t/>
        </is>
      </c>
      <c r="O2125" t="inlineStr">
        <is>
          <t>2,049</t>
        </is>
      </c>
      <c r="Q2125" t="inlineStr">
        <is>
          <t/>
        </is>
      </c>
    </row>
    <row r="2126">
      <c r="A2126" t="inlineStr">
        <is>
          <t>Yellow-poplar</t>
        </is>
      </c>
      <c r="D2126" t="inlineStr">
        <is>
          <t/>
        </is>
      </c>
      <c r="E2126" t="inlineStr">
        <is>
          <t/>
        </is>
      </c>
      <c r="F2126" t="inlineStr">
        <is>
          <t/>
        </is>
      </c>
      <c r="G2126" t="inlineStr">
        <is>
          <t>1,741</t>
        </is>
      </c>
      <c r="I2126" t="inlineStr">
        <is>
          <t/>
        </is>
      </c>
      <c r="J2126" t="inlineStr">
        <is>
          <t/>
        </is>
      </c>
      <c r="K2126" t="inlineStr">
        <is>
          <t>1,631</t>
        </is>
      </c>
      <c r="M2126" t="inlineStr">
        <is>
          <t/>
        </is>
      </c>
      <c r="N2126" t="inlineStr">
        <is>
          <t/>
        </is>
      </c>
      <c r="O2126" t="inlineStr">
        <is>
          <t>2,310</t>
        </is>
      </c>
      <c r="Q2126" t="inlineStr">
        <is>
          <t/>
        </is>
      </c>
    </row>
    <row r="2127">
      <c r="A2127" t="inlineStr">
        <is>
          <t>Tupelo</t>
        </is>
      </c>
      <c r="C2127" t="inlineStr">
        <is>
          <t>and</t>
        </is>
      </c>
      <c r="D2127" t="inlineStr">
        <is>
          <t>blackgum</t>
        </is>
      </c>
      <c r="F2127" t="inlineStr">
        <is>
          <t/>
        </is>
      </c>
      <c r="G2127" t="inlineStr">
        <is>
          <t/>
        </is>
      </c>
      <c r="H2127" t="inlineStr">
        <is>
          <t>158</t>
        </is>
      </c>
      <c r="I2127" t="inlineStr">
        <is>
          <t/>
        </is>
      </c>
      <c r="J2127" t="inlineStr">
        <is>
          <t/>
        </is>
      </c>
      <c r="K2127" t="inlineStr">
        <is>
          <t/>
        </is>
      </c>
      <c r="L2127" t="inlineStr">
        <is>
          <t>158</t>
        </is>
      </c>
      <c r="M2127" t="inlineStr">
        <is>
          <t/>
        </is>
      </c>
      <c r="N2127" t="inlineStr">
        <is>
          <t/>
        </is>
      </c>
      <c r="O2127" t="inlineStr">
        <is>
          <t/>
        </is>
      </c>
      <c r="P2127" t="inlineStr">
        <is>
          <t>--</t>
        </is>
      </c>
      <c r="Q2127" t="inlineStr">
        <is>
          <t/>
        </is>
      </c>
    </row>
    <row r="2128">
      <c r="A2128" t="inlineStr">
        <is>
          <t>Bay</t>
        </is>
      </c>
      <c r="B2128" t="inlineStr">
        <is>
          <t>and</t>
        </is>
      </c>
      <c r="C2128" t="inlineStr">
        <is>
          <t>magnolia</t>
        </is>
      </c>
      <c r="F2128" t="inlineStr">
        <is>
          <t/>
        </is>
      </c>
      <c r="G2128" t="inlineStr">
        <is>
          <t/>
        </is>
      </c>
      <c r="H2128" t="inlineStr">
        <is>
          <t>--</t>
        </is>
      </c>
      <c r="I2128" t="inlineStr">
        <is>
          <t/>
        </is>
      </c>
      <c r="J2128" t="inlineStr">
        <is>
          <t/>
        </is>
      </c>
      <c r="K2128" t="inlineStr">
        <is>
          <t/>
        </is>
      </c>
      <c r="L2128" t="inlineStr">
        <is>
          <t>--</t>
        </is>
      </c>
      <c r="M2128" t="inlineStr">
        <is>
          <t/>
        </is>
      </c>
      <c r="N2128" t="inlineStr">
        <is>
          <t/>
        </is>
      </c>
      <c r="O2128" t="inlineStr">
        <is>
          <t/>
        </is>
      </c>
      <c r="P2128" t="inlineStr">
        <is>
          <t>__</t>
        </is>
      </c>
      <c r="Q2128" t="inlineStr">
        <is>
          <t/>
        </is>
      </c>
    </row>
    <row r="2129">
      <c r="A2129" t="inlineStr">
        <is>
          <t>Other</t>
        </is>
      </c>
      <c r="C2129" t="inlineStr">
        <is>
          <t>eastern</t>
        </is>
      </c>
      <c r="D2129" t="inlineStr">
        <is>
          <t/>
        </is>
      </c>
      <c r="E2129" t="inlineStr">
        <is>
          <t>hardwoods</t>
        </is>
      </c>
      <c r="G2129" t="inlineStr">
        <is>
          <t>7,852</t>
        </is>
      </c>
      <c r="I2129" t="inlineStr">
        <is>
          <t/>
        </is>
      </c>
      <c r="J2129" t="inlineStr">
        <is>
          <t/>
        </is>
      </c>
      <c r="K2129" t="inlineStr">
        <is>
          <t>3,757</t>
        </is>
      </c>
      <c r="M2129" t="inlineStr">
        <is>
          <t/>
        </is>
      </c>
      <c r="N2129" t="inlineStr">
        <is>
          <t/>
        </is>
      </c>
      <c r="O2129" t="inlineStr">
        <is>
          <t>10,866</t>
        </is>
      </c>
      <c r="Q2129" t="inlineStr">
        <is>
          <t/>
        </is>
      </c>
    </row>
    <row r="2130">
      <c r="A2130" t="inlineStr">
        <is>
          <t/>
        </is>
      </c>
      <c r="B2130" t="inlineStr">
        <is>
          <t>Total</t>
        </is>
      </c>
      <c r="C2130" t="inlineStr">
        <is>
          <t>hardwoods</t>
        </is>
      </c>
      <c r="F2130" t="inlineStr">
        <is>
          <t/>
        </is>
      </c>
      <c r="G2130" t="inlineStr">
        <is>
          <t>28,239</t>
        </is>
      </c>
      <c r="I2130" t="inlineStr">
        <is>
          <t/>
        </is>
      </c>
      <c r="J2130" t="inlineStr">
        <is>
          <t/>
        </is>
      </c>
      <c r="K2130" t="inlineStr">
        <is>
          <t>21,279</t>
        </is>
      </c>
      <c r="M2130" t="inlineStr">
        <is>
          <t/>
        </is>
      </c>
      <c r="N2130" t="inlineStr">
        <is>
          <t/>
        </is>
      </c>
      <c r="O2130" t="inlineStr">
        <is>
          <t>61,739</t>
        </is>
      </c>
      <c r="Q2130" t="inlineStr">
        <is>
          <t/>
        </is>
      </c>
    </row>
    <row r="2131">
      <c r="A2131" t="inlineStr">
        <is>
          <t>All</t>
        </is>
      </c>
      <c r="B2131" t="inlineStr">
        <is>
          <t>species</t>
        </is>
      </c>
      <c r="C2131" t="inlineStr">
        <is>
          <t/>
        </is>
      </c>
      <c r="D2131" t="inlineStr">
        <is>
          <t/>
        </is>
      </c>
      <c r="E2131" t="inlineStr">
        <is>
          <t/>
        </is>
      </c>
      <c r="F2131" t="inlineStr">
        <is>
          <t/>
        </is>
      </c>
      <c r="G2131" t="inlineStr">
        <is>
          <t>38,358</t>
        </is>
      </c>
      <c r="I2131" t="inlineStr">
        <is>
          <t/>
        </is>
      </c>
      <c r="J2131" t="inlineStr">
        <is>
          <t/>
        </is>
      </c>
      <c r="K2131" t="inlineStr">
        <is>
          <t>30,750</t>
        </is>
      </c>
      <c r="M2131" t="inlineStr">
        <is>
          <t/>
        </is>
      </c>
      <c r="N2131" t="inlineStr">
        <is>
          <t/>
        </is>
      </c>
      <c r="O2131" t="inlineStr">
        <is>
          <t>81,016</t>
        </is>
      </c>
      <c r="Q2131" t="inlineStr">
        <is>
          <t/>
        </is>
      </c>
    </row>
    <row r="2132">
      <c r="A2132" t="inlineStr">
        <is>
          <t>aMerchantable</t>
        </is>
      </c>
      <c r="D2132" t="inlineStr">
        <is>
          <t>portion</t>
        </is>
      </c>
      <c r="F2132" t="inlineStr">
        <is>
          <t>only.</t>
        </is>
      </c>
      <c r="G2132" t="inlineStr">
        <is>
          <t/>
        </is>
      </c>
      <c r="H2132" t="inlineStr">
        <is>
          <t/>
        </is>
      </c>
      <c r="I2132" t="inlineStr">
        <is>
          <t/>
        </is>
      </c>
      <c r="J2132" t="inlineStr">
        <is>
          <t/>
        </is>
      </c>
      <c r="K2132" t="inlineStr">
        <is>
          <t/>
        </is>
      </c>
      <c r="L2132" t="inlineStr">
        <is>
          <t/>
        </is>
      </c>
      <c r="M2132" t="inlineStr">
        <is>
          <t/>
        </is>
      </c>
      <c r="N2132" t="inlineStr">
        <is>
          <t/>
        </is>
      </c>
      <c r="O2132" t="inlineStr">
        <is>
          <t/>
        </is>
      </c>
      <c r="P2132" t="inlineStr">
        <is>
          <t/>
        </is>
      </c>
      <c r="Q2132" t="inlineStr">
        <is>
          <t/>
        </is>
      </c>
    </row>
    <row r="2133">
      <c r="A2133" t="inlineStr">
        <is>
          <t>50</t>
        </is>
      </c>
      <c r="B2133" t="inlineStr">
        <is>
          <t/>
        </is>
      </c>
      <c r="C2133" t="inlineStr">
        <is>
          <t/>
        </is>
      </c>
      <c r="D2133" t="inlineStr">
        <is>
          <t/>
        </is>
      </c>
      <c r="E2133" t="inlineStr">
        <is>
          <t/>
        </is>
      </c>
      <c r="F2133" t="inlineStr">
        <is>
          <t/>
        </is>
      </c>
      <c r="G2133" t="inlineStr">
        <is>
          <t/>
        </is>
      </c>
      <c r="H2133" t="inlineStr">
        <is>
          <t/>
        </is>
      </c>
      <c r="I2133" t="inlineStr">
        <is>
          <t/>
        </is>
      </c>
      <c r="J2133" t="inlineStr">
        <is>
          <t/>
        </is>
      </c>
      <c r="K2133" t="inlineStr">
        <is>
          <t/>
        </is>
      </c>
      <c r="L2133" t="inlineStr">
        <is>
          <t/>
        </is>
      </c>
      <c r="M2133" t="inlineStr">
        <is>
          <t/>
        </is>
      </c>
      <c r="N2133" t="inlineStr">
        <is>
          <t/>
        </is>
      </c>
      <c r="O2133" t="inlineStr">
        <is>
          <t/>
        </is>
      </c>
      <c r="P2133" t="inlineStr">
        <is>
          <t/>
        </is>
      </c>
      <c r="Q2133" t="inlineStr">
        <is>
          <t/>
        </is>
      </c>
    </row>
    <row r="2134">
      <c r="A2134" t="inlineStr">
        <is>
          <t>Tab le</t>
        </is>
      </c>
      <c r="B2134" t="inlineStr">
        <is>
          <t>45--Ch ange</t>
        </is>
      </c>
      <c r="D2134" t="inlineStr">
        <is>
          <t>i n</t>
        </is>
      </c>
      <c r="E2134" t="inlineStr">
        <is>
          <t>n u m b e r</t>
        </is>
      </c>
      <c r="F2134" t="inlineStr">
        <is>
          <t>of live</t>
        </is>
      </c>
      <c r="G2134" t="inlineStr">
        <is>
          <t>tre e s</t>
        </is>
      </c>
      <c r="H2134" t="inlineStr">
        <is>
          <t>on</t>
        </is>
      </c>
      <c r="I2134" t="inlineStr">
        <is>
          <t>tim b e rland,</t>
        </is>
      </c>
      <c r="J2134" t="inlineStr">
        <is>
          <t>by</t>
        </is>
      </c>
      <c r="K2134" t="inlineStr">
        <is>
          <t>spe cie s</t>
        </is>
      </c>
      <c r="M2134" t="inlineStr">
        <is>
          <t>group,</t>
        </is>
      </c>
      <c r="N2134" t="inlineStr">
        <is>
          <t>surve y</t>
        </is>
      </c>
      <c r="O2134" t="inlineStr">
        <is>
          <t>com ple tion</t>
        </is>
      </c>
      <c r="P2134" t="inlineStr">
        <is>
          <t>date ,</t>
        </is>
      </c>
    </row>
    <row r="2135">
      <c r="A2135" t="inlineStr">
        <is>
          <t>and</t>
        </is>
      </c>
      <c r="B2135" t="inlineStr">
        <is>
          <t>diam e te r</t>
        </is>
      </c>
      <c r="D2135" t="inlineStr">
        <is>
          <t>class,</t>
        </is>
      </c>
      <c r="E2135" t="inlineStr">
        <is>
          <t>North e rn</t>
        </is>
      </c>
      <c r="F2135" t="inlineStr">
        <is>
          <t>Pie d m ont of</t>
        </is>
      </c>
      <c r="H2135" t="inlineStr">
        <is>
          <t>Virginia</t>
        </is>
      </c>
      <c r="J2135" t="inlineStr">
        <is>
          <t/>
        </is>
      </c>
      <c r="K2135" t="inlineStr">
        <is>
          <t/>
        </is>
      </c>
      <c r="L2135" t="inlineStr">
        <is>
          <t/>
        </is>
      </c>
      <c r="M2135" t="inlineStr">
        <is>
          <t/>
        </is>
      </c>
      <c r="N2135" t="inlineStr">
        <is>
          <t/>
        </is>
      </c>
      <c r="O2135" t="inlineStr">
        <is>
          <t/>
        </is>
      </c>
      <c r="P2135" t="inlineStr">
        <is>
          <t/>
        </is>
      </c>
      <c r="Q2135" t="inlineStr">
        <is>
          <t/>
        </is>
      </c>
    </row>
    <row r="2136">
      <c r="A2136" t="inlineStr">
        <is>
          <t/>
        </is>
      </c>
      <c r="B2136" t="inlineStr">
        <is>
          <t/>
        </is>
      </c>
      <c r="C2136" t="inlineStr">
        <is>
          <t/>
        </is>
      </c>
      <c r="D2136" t="inlineStr">
        <is>
          <t/>
        </is>
      </c>
      <c r="E2136" t="inlineStr">
        <is>
          <t/>
        </is>
      </c>
      <c r="F2136" t="inlineStr">
        <is>
          <t/>
        </is>
      </c>
      <c r="G2136" t="inlineStr">
        <is>
          <t/>
        </is>
      </c>
      <c r="H2136" t="inlineStr">
        <is>
          <t>Diam e te r</t>
        </is>
      </c>
      <c r="J2136" t="inlineStr">
        <is>
          <t>class</t>
        </is>
      </c>
      <c r="K2136" t="inlineStr">
        <is>
          <t>(inch e s</t>
        </is>
      </c>
      <c r="M2136" t="inlineStr">
        <is>
          <t>at b r e as t h e igh t)</t>
        </is>
      </c>
      <c r="P2136" t="inlineStr">
        <is>
          <t/>
        </is>
      </c>
      <c r="Q2136" t="inlineStr">
        <is>
          <t/>
        </is>
      </c>
    </row>
    <row r="2137">
      <c r="A2137" t="inlineStr">
        <is>
          <t>Spe cie s</t>
        </is>
      </c>
      <c r="C2137" t="inlineStr">
        <is>
          <t>group</t>
        </is>
      </c>
      <c r="D2137" t="inlineStr">
        <is>
          <t/>
        </is>
      </c>
      <c r="E2137" t="inlineStr">
        <is>
          <t>All</t>
        </is>
      </c>
      <c r="F2137" t="inlineStr">
        <is>
          <t/>
        </is>
      </c>
      <c r="G2137" t="inlineStr">
        <is>
          <t/>
        </is>
      </c>
      <c r="H2137" t="inlineStr">
        <is>
          <t/>
        </is>
      </c>
      <c r="I2137" t="inlineStr">
        <is>
          <t/>
        </is>
      </c>
      <c r="J2137" t="inlineStr">
        <is>
          <t/>
        </is>
      </c>
      <c r="K2137" t="inlineStr">
        <is>
          <t/>
        </is>
      </c>
      <c r="L2137" t="inlineStr">
        <is>
          <t/>
        </is>
      </c>
      <c r="M2137" t="inlineStr">
        <is>
          <t/>
        </is>
      </c>
      <c r="N2137" t="inlineStr">
        <is>
          <t/>
        </is>
      </c>
      <c r="O2137" t="inlineStr">
        <is>
          <t/>
        </is>
      </c>
      <c r="P2137" t="inlineStr">
        <is>
          <t/>
        </is>
      </c>
      <c r="Q2137" t="inlineStr">
        <is>
          <t/>
        </is>
      </c>
    </row>
    <row r="2138">
      <c r="A2138" t="inlineStr">
        <is>
          <t/>
        </is>
      </c>
      <c r="B2138" t="inlineStr">
        <is>
          <t>and</t>
        </is>
      </c>
      <c r="C2138" t="inlineStr">
        <is>
          <t/>
        </is>
      </c>
      <c r="D2138" t="inlineStr">
        <is>
          <t>clas s e s</t>
        </is>
      </c>
      <c r="F2138" t="inlineStr">
        <is>
          <t>l.O-</t>
        </is>
      </c>
      <c r="G2138" t="inlineStr">
        <is>
          <t>3.0-</t>
        </is>
      </c>
      <c r="I2138" t="inlineStr">
        <is>
          <t>5.0-</t>
        </is>
      </c>
      <c r="J2138" t="inlineStr">
        <is>
          <t/>
        </is>
      </c>
      <c r="K2138" t="inlineStr">
        <is>
          <t>7.0-</t>
        </is>
      </c>
      <c r="M2138" t="inlineStr">
        <is>
          <t>9 .0-</t>
        </is>
      </c>
      <c r="N2138" t="inlineStr">
        <is>
          <t>11 .o-</t>
        </is>
      </c>
      <c r="O2138" t="inlineStr">
        <is>
          <t>13.0-</t>
        </is>
      </c>
      <c r="P2138" t="inlineStr">
        <is>
          <t>15.0</t>
        </is>
      </c>
      <c r="Q2138" t="inlineStr">
        <is>
          <t>and</t>
        </is>
      </c>
    </row>
    <row r="2139">
      <c r="A2139" t="inlineStr">
        <is>
          <t/>
        </is>
      </c>
      <c r="B2139" t="inlineStr">
        <is>
          <t>y e ar</t>
        </is>
      </c>
      <c r="D2139" t="inlineStr">
        <is>
          <t/>
        </is>
      </c>
      <c r="E2139" t="inlineStr">
        <is>
          <t/>
        </is>
      </c>
      <c r="F2139" t="inlineStr">
        <is>
          <t>2.9</t>
        </is>
      </c>
      <c r="G2139" t="inlineStr">
        <is>
          <t>4.9</t>
        </is>
      </c>
      <c r="I2139" t="inlineStr">
        <is>
          <t>6.9</t>
        </is>
      </c>
      <c r="J2139" t="inlineStr">
        <is>
          <t/>
        </is>
      </c>
      <c r="K2139" t="inlineStr">
        <is>
          <t>8.9</t>
        </is>
      </c>
      <c r="L2139" t="inlineStr">
        <is>
          <t/>
        </is>
      </c>
      <c r="M2139" t="inlineStr">
        <is>
          <t>10.9</t>
        </is>
      </c>
      <c r="N2139" t="inlineStr">
        <is>
          <t>12.9</t>
        </is>
      </c>
      <c r="O2139" t="inlineStr">
        <is>
          <t>14.9</t>
        </is>
      </c>
      <c r="P2139" t="inlineStr">
        <is>
          <t>large r</t>
        </is>
      </c>
    </row>
    <row r="2140">
      <c r="A2140" t="inlineStr">
        <is>
          <t/>
        </is>
      </c>
      <c r="B2140" t="inlineStr">
        <is>
          <t/>
        </is>
      </c>
      <c r="C2140" t="inlineStr">
        <is>
          <t/>
        </is>
      </c>
      <c r="D2140" t="inlineStr">
        <is>
          <t/>
        </is>
      </c>
      <c r="E2140" t="inlineStr">
        <is>
          <t/>
        </is>
      </c>
      <c r="F2140" t="inlineStr">
        <is>
          <t/>
        </is>
      </c>
      <c r="G2140" t="inlineStr">
        <is>
          <t/>
        </is>
      </c>
      <c r="H2140" t="inlineStr">
        <is>
          <t/>
        </is>
      </c>
      <c r="I2140" t="inlineStr">
        <is>
          <t>Th ousand</t>
        </is>
      </c>
      <c r="L2140" t="inlineStr">
        <is>
          <t>tre e s</t>
        </is>
      </c>
      <c r="M2140" t="inlineStr">
        <is>
          <t/>
        </is>
      </c>
      <c r="N2140" t="inlineStr">
        <is>
          <t/>
        </is>
      </c>
      <c r="O2140" t="inlineStr">
        <is>
          <t/>
        </is>
      </c>
      <c r="P2140" t="inlineStr">
        <is>
          <t/>
        </is>
      </c>
      <c r="Q2140" t="inlineStr">
        <is>
          <t/>
        </is>
      </c>
    </row>
    <row r="2141">
      <c r="A2141" t="inlineStr">
        <is>
          <t>Ye llow</t>
        </is>
      </c>
      <c r="B2141" t="inlineStr">
        <is>
          <t>p i n e</t>
        </is>
      </c>
      <c r="D2141" t="inlineStr">
        <is>
          <t/>
        </is>
      </c>
      <c r="E2141" t="inlineStr">
        <is>
          <t/>
        </is>
      </c>
      <c r="F2141" t="inlineStr">
        <is>
          <t/>
        </is>
      </c>
      <c r="G2141" t="inlineStr">
        <is>
          <t/>
        </is>
      </c>
      <c r="H2141" t="inlineStr">
        <is>
          <t/>
        </is>
      </c>
      <c r="I2141" t="inlineStr">
        <is>
          <t/>
        </is>
      </c>
      <c r="J2141" t="inlineStr">
        <is>
          <t/>
        </is>
      </c>
      <c r="K2141" t="inlineStr">
        <is>
          <t/>
        </is>
      </c>
      <c r="L2141" t="inlineStr">
        <is>
          <t/>
        </is>
      </c>
      <c r="M2141" t="inlineStr">
        <is>
          <t/>
        </is>
      </c>
      <c r="N2141" t="inlineStr">
        <is>
          <t/>
        </is>
      </c>
      <c r="O2141" t="inlineStr">
        <is>
          <t/>
        </is>
      </c>
      <c r="P2141" t="inlineStr">
        <is>
          <t/>
        </is>
      </c>
      <c r="Q2141" t="inlineStr">
        <is>
          <t/>
        </is>
      </c>
    </row>
    <row r="2142">
      <c r="A2142" t="inlineStr">
        <is>
          <t/>
        </is>
      </c>
      <c r="B2142" t="inlineStr">
        <is>
          <t>19 86</t>
        </is>
      </c>
      <c r="D2142" t="inlineStr">
        <is>
          <t>247,760</t>
        </is>
      </c>
      <c r="F2142" t="inlineStr">
        <is>
          <t>87,351</t>
        </is>
      </c>
      <c r="G2142" t="inlineStr">
        <is>
          <t>55,608</t>
        </is>
      </c>
      <c r="I2142" t="inlineStr">
        <is>
          <t>49 ,29 4</t>
        </is>
      </c>
      <c r="J2142" t="inlineStr">
        <is>
          <t>32,061</t>
        </is>
      </c>
      <c r="M2142" t="inlineStr">
        <is>
          <t>14,572</t>
        </is>
      </c>
      <c r="N2142" t="inlineStr">
        <is>
          <t>6,451</t>
        </is>
      </c>
      <c r="O2142" t="inlineStr">
        <is>
          <t>1,807</t>
        </is>
      </c>
      <c r="P2142" t="inlineStr">
        <is>
          <t/>
        </is>
      </c>
      <c r="Q2142" t="inlineStr">
        <is>
          <t>616</t>
        </is>
      </c>
    </row>
    <row r="2143">
      <c r="A2143" t="inlineStr">
        <is>
          <t/>
        </is>
      </c>
      <c r="B2143" t="inlineStr">
        <is>
          <t>19 9 2</t>
        </is>
      </c>
      <c r="D2143" t="inlineStr">
        <is>
          <t>230,638</t>
        </is>
      </c>
      <c r="F2143" t="inlineStr">
        <is>
          <t>65,29 3</t>
        </is>
      </c>
      <c r="G2143" t="inlineStr">
        <is>
          <t>55,130</t>
        </is>
      </c>
      <c r="I2143" t="inlineStr">
        <is>
          <t>53,9 54</t>
        </is>
      </c>
      <c r="J2143" t="inlineStr">
        <is>
          <t>31,19 0</t>
        </is>
      </c>
      <c r="M2143" t="inlineStr">
        <is>
          <t>14,59 9</t>
        </is>
      </c>
      <c r="N2143" t="inlineStr">
        <is>
          <t>7,438</t>
        </is>
      </c>
      <c r="O2143" t="inlineStr">
        <is>
          <t>2,368</t>
        </is>
      </c>
      <c r="P2143" t="inlineStr">
        <is>
          <t/>
        </is>
      </c>
      <c r="Q2143" t="inlineStr">
        <is>
          <t>666</t>
        </is>
      </c>
    </row>
    <row r="2144">
      <c r="A2144" t="inlineStr">
        <is>
          <t>Ch ange</t>
        </is>
      </c>
      <c r="C2144" t="inlineStr">
        <is>
          <t/>
        </is>
      </c>
      <c r="D2144" t="inlineStr">
        <is>
          <t>-17,122</t>
        </is>
      </c>
      <c r="F2144" t="inlineStr">
        <is>
          <t>-22,058</t>
        </is>
      </c>
      <c r="G2144" t="inlineStr">
        <is>
          <t/>
        </is>
      </c>
      <c r="H2144" t="inlineStr">
        <is>
          <t>-478</t>
        </is>
      </c>
      <c r="I2144" t="inlineStr">
        <is>
          <t>+ 4,660</t>
        </is>
      </c>
      <c r="J2144" t="inlineStr">
        <is>
          <t/>
        </is>
      </c>
      <c r="K2144" t="inlineStr">
        <is>
          <t>-871</t>
        </is>
      </c>
      <c r="M2144" t="inlineStr">
        <is>
          <t>+ 27</t>
        </is>
      </c>
      <c r="N2144" t="inlineStr">
        <is>
          <t>+ 9 87</t>
        </is>
      </c>
      <c r="O2144" t="inlineStr">
        <is>
          <t>+ 561</t>
        </is>
      </c>
      <c r="P2144" t="inlineStr">
        <is>
          <t/>
        </is>
      </c>
      <c r="Q2144" t="inlineStr">
        <is>
          <t>+ 50</t>
        </is>
      </c>
    </row>
    <row r="2145">
      <c r="A2145" t="inlineStr">
        <is>
          <t>Oth e r</t>
        </is>
      </c>
      <c r="B2145" t="inlineStr">
        <is>
          <t>softw ood</t>
        </is>
      </c>
      <c r="D2145" t="inlineStr">
        <is>
          <t/>
        </is>
      </c>
      <c r="E2145" t="inlineStr">
        <is>
          <t/>
        </is>
      </c>
      <c r="F2145" t="inlineStr">
        <is>
          <t/>
        </is>
      </c>
      <c r="G2145" t="inlineStr">
        <is>
          <t/>
        </is>
      </c>
      <c r="H2145" t="inlineStr">
        <is>
          <t/>
        </is>
      </c>
      <c r="I2145" t="inlineStr">
        <is>
          <t/>
        </is>
      </c>
      <c r="J2145" t="inlineStr">
        <is>
          <t/>
        </is>
      </c>
      <c r="K2145" t="inlineStr">
        <is>
          <t/>
        </is>
      </c>
      <c r="L2145" t="inlineStr">
        <is>
          <t/>
        </is>
      </c>
      <c r="M2145" t="inlineStr">
        <is>
          <t/>
        </is>
      </c>
      <c r="N2145" t="inlineStr">
        <is>
          <t/>
        </is>
      </c>
      <c r="O2145" t="inlineStr">
        <is>
          <t/>
        </is>
      </c>
      <c r="P2145" t="inlineStr">
        <is>
          <t/>
        </is>
      </c>
      <c r="Q2145" t="inlineStr">
        <is>
          <t/>
        </is>
      </c>
    </row>
    <row r="2146">
      <c r="A2146" t="inlineStr">
        <is>
          <t/>
        </is>
      </c>
      <c r="B2146" t="inlineStr">
        <is>
          <t>19 86</t>
        </is>
      </c>
      <c r="D2146" t="inlineStr">
        <is>
          <t/>
        </is>
      </c>
      <c r="E2146" t="inlineStr">
        <is>
          <t>87,864</t>
        </is>
      </c>
      <c r="F2146" t="inlineStr">
        <is>
          <t>59 ,410</t>
        </is>
      </c>
      <c r="G2146" t="inlineStr">
        <is>
          <t>16,014</t>
        </is>
      </c>
      <c r="I2146" t="inlineStr">
        <is>
          <t>8,085</t>
        </is>
      </c>
      <c r="J2146" t="inlineStr">
        <is>
          <t/>
        </is>
      </c>
      <c r="K2146" t="inlineStr">
        <is>
          <t>1,9 42</t>
        </is>
      </c>
      <c r="M2146" t="inlineStr">
        <is>
          <t>1,153</t>
        </is>
      </c>
      <c r="N2146" t="inlineStr">
        <is>
          <t>408</t>
        </is>
      </c>
      <c r="O2146" t="inlineStr">
        <is>
          <t>208</t>
        </is>
      </c>
      <c r="P2146" t="inlineStr">
        <is>
          <t>644</t>
        </is>
      </c>
    </row>
    <row r="2147">
      <c r="A2147" t="inlineStr">
        <is>
          <t/>
        </is>
      </c>
      <c r="B2147" t="inlineStr">
        <is>
          <t>19 9 2</t>
        </is>
      </c>
      <c r="C2147" t="inlineStr">
        <is>
          <t/>
        </is>
      </c>
      <c r="D2147" t="inlineStr">
        <is>
          <t/>
        </is>
      </c>
      <c r="E2147" t="inlineStr">
        <is>
          <t>9 3,279</t>
        </is>
      </c>
      <c r="F2147" t="inlineStr">
        <is>
          <t>57,757</t>
        </is>
      </c>
      <c r="G2147" t="inlineStr">
        <is>
          <t>20,627</t>
        </is>
      </c>
      <c r="I2147" t="inlineStr">
        <is>
          <t>9 ,823</t>
        </is>
      </c>
      <c r="J2147" t="inlineStr">
        <is>
          <t/>
        </is>
      </c>
      <c r="K2147" t="inlineStr">
        <is>
          <t>2,234</t>
        </is>
      </c>
      <c r="M2147" t="inlineStr">
        <is>
          <t>1,19 7</t>
        </is>
      </c>
      <c r="N2147" t="inlineStr">
        <is>
          <t>625</t>
        </is>
      </c>
      <c r="O2147" t="inlineStr">
        <is>
          <t>230</t>
        </is>
      </c>
      <c r="P2147" t="inlineStr">
        <is>
          <t/>
        </is>
      </c>
      <c r="Q2147" t="inlineStr">
        <is>
          <t>786</t>
        </is>
      </c>
    </row>
    <row r="2148">
      <c r="A2148" t="inlineStr">
        <is>
          <t>Ch ange</t>
        </is>
      </c>
      <c r="C2148" t="inlineStr">
        <is>
          <t/>
        </is>
      </c>
      <c r="D2148" t="inlineStr">
        <is>
          <t/>
        </is>
      </c>
      <c r="E2148" t="inlineStr">
        <is>
          <t>+ 5,415</t>
        </is>
      </c>
      <c r="F2148" t="inlineStr">
        <is>
          <t>-1,653</t>
        </is>
      </c>
      <c r="G2148" t="inlineStr">
        <is>
          <t>+ 4,613</t>
        </is>
      </c>
      <c r="I2148" t="inlineStr">
        <is>
          <t>+ 1,738</t>
        </is>
      </c>
      <c r="J2148" t="inlineStr">
        <is>
          <t/>
        </is>
      </c>
      <c r="K2148" t="inlineStr">
        <is>
          <t>+ 29 2</t>
        </is>
      </c>
      <c r="M2148" t="inlineStr">
        <is>
          <t>+ 44</t>
        </is>
      </c>
      <c r="N2148" t="inlineStr">
        <is>
          <t>+ 217</t>
        </is>
      </c>
      <c r="O2148" t="inlineStr">
        <is>
          <t>+ 22</t>
        </is>
      </c>
      <c r="P2148" t="inlineStr">
        <is>
          <t>+ 142</t>
        </is>
      </c>
    </row>
    <row r="2149">
      <c r="A2149" t="inlineStr">
        <is>
          <t>H ardw ood</t>
        </is>
      </c>
      <c r="C2149" t="inlineStr">
        <is>
          <t/>
        </is>
      </c>
      <c r="D2149" t="inlineStr">
        <is>
          <t/>
        </is>
      </c>
      <c r="E2149" t="inlineStr">
        <is>
          <t/>
        </is>
      </c>
      <c r="F2149" t="inlineStr">
        <is>
          <t/>
        </is>
      </c>
      <c r="G2149" t="inlineStr">
        <is>
          <t/>
        </is>
      </c>
      <c r="H2149" t="inlineStr">
        <is>
          <t/>
        </is>
      </c>
      <c r="I2149" t="inlineStr">
        <is>
          <t/>
        </is>
      </c>
      <c r="J2149" t="inlineStr">
        <is>
          <t/>
        </is>
      </c>
      <c r="K2149" t="inlineStr">
        <is>
          <t/>
        </is>
      </c>
      <c r="L2149" t="inlineStr">
        <is>
          <t/>
        </is>
      </c>
      <c r="M2149" t="inlineStr">
        <is>
          <t/>
        </is>
      </c>
      <c r="N2149" t="inlineStr">
        <is>
          <t/>
        </is>
      </c>
      <c r="O2149" t="inlineStr">
        <is>
          <t/>
        </is>
      </c>
      <c r="P2149" t="inlineStr">
        <is>
          <t/>
        </is>
      </c>
      <c r="Q2149" t="inlineStr">
        <is>
          <t/>
        </is>
      </c>
    </row>
    <row r="2150">
      <c r="A2150" t="inlineStr">
        <is>
          <t/>
        </is>
      </c>
      <c r="B2150" t="inlineStr">
        <is>
          <t>19 86</t>
        </is>
      </c>
      <c r="C2150" t="inlineStr">
        <is>
          <t/>
        </is>
      </c>
      <c r="D2150" t="inlineStr">
        <is>
          <t>1,39 0,622</t>
        </is>
      </c>
      <c r="F2150" t="inlineStr">
        <is>
          <t>9 13,807</t>
        </is>
      </c>
      <c r="G2150" t="inlineStr">
        <is>
          <t>210,9 18</t>
        </is>
      </c>
      <c r="I2150" t="inlineStr">
        <is>
          <t>9 5,467</t>
        </is>
      </c>
      <c r="J2150" t="inlineStr">
        <is>
          <t>59 ,849</t>
        </is>
      </c>
      <c r="M2150" t="inlineStr">
        <is>
          <t>39 ,69 1</t>
        </is>
      </c>
      <c r="N2150" t="inlineStr">
        <is>
          <t>25,9 40</t>
        </is>
      </c>
      <c r="O2150" t="inlineStr">
        <is>
          <t>18,468</t>
        </is>
      </c>
      <c r="P2150" t="inlineStr">
        <is>
          <t>26,482</t>
        </is>
      </c>
    </row>
    <row r="2151">
      <c r="A2151" t="inlineStr">
        <is>
          <t/>
        </is>
      </c>
      <c r="B2151" t="inlineStr">
        <is>
          <t>19 9 2</t>
        </is>
      </c>
      <c r="C2151" t="inlineStr">
        <is>
          <t/>
        </is>
      </c>
      <c r="D2151" t="inlineStr">
        <is>
          <t>1,375,336</t>
        </is>
      </c>
      <c r="F2151" t="inlineStr">
        <is>
          <t>89 4,39 8</t>
        </is>
      </c>
      <c r="G2151" t="inlineStr">
        <is>
          <t>211,014</t>
        </is>
      </c>
      <c r="I2151" t="inlineStr">
        <is>
          <t>9 1,845</t>
        </is>
      </c>
      <c r="J2151" t="inlineStr">
        <is>
          <t>55,456</t>
        </is>
      </c>
      <c r="M2151" t="inlineStr">
        <is>
          <t>43,332</t>
        </is>
      </c>
      <c r="N2151" t="inlineStr">
        <is>
          <t>28,301</t>
        </is>
      </c>
      <c r="O2151" t="inlineStr">
        <is>
          <t>19 ,057</t>
        </is>
      </c>
      <c r="P2151" t="inlineStr">
        <is>
          <t>31,9 33</t>
        </is>
      </c>
    </row>
    <row r="2152">
      <c r="A2152" t="inlineStr">
        <is>
          <t>Ch ange</t>
        </is>
      </c>
      <c r="C2152" t="inlineStr">
        <is>
          <t/>
        </is>
      </c>
      <c r="D2152" t="inlineStr">
        <is>
          <t>-15,286</t>
        </is>
      </c>
      <c r="F2152" t="inlineStr">
        <is>
          <t>- 1 9 ,409</t>
        </is>
      </c>
      <c r="G2152" t="inlineStr">
        <is>
          <t/>
        </is>
      </c>
      <c r="H2152" t="inlineStr">
        <is>
          <t>+96</t>
        </is>
      </c>
      <c r="I2152" t="inlineStr">
        <is>
          <t>-3,622</t>
        </is>
      </c>
      <c r="J2152" t="inlineStr">
        <is>
          <t>-4,39 3</t>
        </is>
      </c>
      <c r="M2152" t="inlineStr">
        <is>
          <t>+ 3,641</t>
        </is>
      </c>
      <c r="N2152" t="inlineStr">
        <is>
          <t>+ 2,361</t>
        </is>
      </c>
      <c r="O2152" t="inlineStr">
        <is>
          <t>+ 589</t>
        </is>
      </c>
      <c r="P2152" t="inlineStr">
        <is>
          <t>+ 5,451</t>
        </is>
      </c>
    </row>
    <row r="2153">
      <c r="A2153" t="inlineStr">
        <is>
          <t>Table</t>
        </is>
      </c>
      <c r="B2153" t="inlineStr">
        <is>
          <t>46--Land</t>
        </is>
      </c>
      <c r="D2153" t="inlineStr">
        <is>
          <t>area,</t>
        </is>
      </c>
      <c r="F2153" t="inlineStr">
        <is>
          <t>by</t>
        </is>
      </c>
      <c r="G2153" t="inlineStr">
        <is>
          <t>land</t>
        </is>
      </c>
      <c r="H2153" t="inlineStr">
        <is>
          <t>use</t>
        </is>
      </c>
      <c r="I2153" t="inlineStr">
        <is>
          <t>class,</t>
        </is>
      </c>
      <c r="J2153" t="inlineStr">
        <is>
          <t>major</t>
        </is>
      </c>
      <c r="K2153" t="inlineStr">
        <is>
          <t>forest</t>
        </is>
      </c>
      <c r="L2153" t="inlineStr">
        <is>
          <t>type,</t>
        </is>
      </c>
      <c r="M2153" t="inlineStr">
        <is>
          <t>and</t>
        </is>
      </c>
      <c r="N2153" t="inlineStr">
        <is>
          <t>survey</t>
        </is>
      </c>
      <c r="O2153" t="inlineStr">
        <is>
          <t>completion</t>
        </is>
      </c>
      <c r="P2153" t="inlineStr">
        <is>
          <t>date,</t>
        </is>
      </c>
    </row>
    <row r="2154">
      <c r="A2154" t="inlineStr">
        <is>
          <t>Northern</t>
        </is>
      </c>
      <c r="C2154" t="inlineStr">
        <is>
          <t>Piedmont</t>
        </is>
      </c>
      <c r="E2154" t="inlineStr">
        <is>
          <t>of</t>
        </is>
      </c>
      <c r="F2154" t="inlineStr">
        <is>
          <t>Virginia</t>
        </is>
      </c>
      <c r="I2154" t="inlineStr">
        <is>
          <t/>
        </is>
      </c>
      <c r="J2154" t="inlineStr">
        <is>
          <t/>
        </is>
      </c>
      <c r="K2154" t="inlineStr">
        <is>
          <t/>
        </is>
      </c>
      <c r="L2154" t="inlineStr">
        <is>
          <t/>
        </is>
      </c>
      <c r="M2154" t="inlineStr">
        <is>
          <t/>
        </is>
      </c>
      <c r="N2154" t="inlineStr">
        <is>
          <t/>
        </is>
      </c>
      <c r="O2154" t="inlineStr">
        <is>
          <t/>
        </is>
      </c>
      <c r="P2154" t="inlineStr">
        <is>
          <t/>
        </is>
      </c>
    </row>
    <row r="2155">
      <c r="A2155" t="inlineStr">
        <is>
          <t/>
        </is>
      </c>
      <c r="B2155" t="inlineStr">
        <is>
          <t/>
        </is>
      </c>
      <c r="C2155" t="inlineStr">
        <is>
          <t/>
        </is>
      </c>
      <c r="D2155" t="inlineStr">
        <is>
          <t/>
        </is>
      </c>
      <c r="E2155" t="inlineStr">
        <is>
          <t/>
        </is>
      </c>
      <c r="F2155" t="inlineStr">
        <is>
          <t/>
        </is>
      </c>
      <c r="G2155" t="inlineStr">
        <is>
          <t/>
        </is>
      </c>
      <c r="H2155" t="inlineStr">
        <is>
          <t/>
        </is>
      </c>
      <c r="I2155" t="inlineStr">
        <is>
          <t>Survey</t>
        </is>
      </c>
      <c r="J2155" t="inlineStr">
        <is>
          <t>completion</t>
        </is>
      </c>
      <c r="L2155" t="inlineStr">
        <is>
          <t>date</t>
        </is>
      </c>
      <c r="M2155" t="inlineStr">
        <is>
          <t/>
        </is>
      </c>
      <c r="N2155" t="inlineStr">
        <is>
          <t/>
        </is>
      </c>
      <c r="O2155" t="inlineStr">
        <is>
          <t/>
        </is>
      </c>
      <c r="P2155" t="inlineStr">
        <is>
          <t/>
        </is>
      </c>
    </row>
    <row r="2156">
      <c r="A2156" t="inlineStr">
        <is>
          <t/>
        </is>
      </c>
      <c r="B2156" t="inlineStr">
        <is>
          <t/>
        </is>
      </c>
      <c r="C2156" t="inlineStr">
        <is>
          <t/>
        </is>
      </c>
      <c r="D2156" t="inlineStr">
        <is>
          <t/>
        </is>
      </c>
      <c r="E2156" t="inlineStr">
        <is>
          <t/>
        </is>
      </c>
      <c r="F2156" t="inlineStr">
        <is>
          <t/>
        </is>
      </c>
      <c r="G2156" t="inlineStr">
        <is>
          <t/>
        </is>
      </c>
      <c r="H2156" t="inlineStr">
        <is>
          <t/>
        </is>
      </c>
      <c r="I2156" t="inlineStr">
        <is>
          <t/>
        </is>
      </c>
      <c r="J2156" t="inlineStr">
        <is>
          <t/>
        </is>
      </c>
      <c r="K2156" t="inlineStr">
        <is>
          <t/>
        </is>
      </c>
      <c r="L2156" t="inlineStr">
        <is>
          <t/>
        </is>
      </c>
      <c r="M2156" t="inlineStr">
        <is>
          <t/>
        </is>
      </c>
      <c r="N2156" t="inlineStr">
        <is>
          <t/>
        </is>
      </c>
      <c r="O2156" t="inlineStr">
        <is>
          <t>Change</t>
        </is>
      </c>
      <c r="P2156" t="inlineStr">
        <is>
          <t/>
        </is>
      </c>
    </row>
    <row r="2157">
      <c r="A2157" t="inlineStr">
        <is>
          <t/>
        </is>
      </c>
      <c r="B2157" t="inlineStr">
        <is>
          <t/>
        </is>
      </c>
      <c r="C2157" t="inlineStr">
        <is>
          <t>Land</t>
        </is>
      </c>
      <c r="D2157" t="inlineStr">
        <is>
          <t>use</t>
        </is>
      </c>
      <c r="E2157" t="inlineStr">
        <is>
          <t>class</t>
        </is>
      </c>
      <c r="F2157" t="inlineStr">
        <is>
          <t/>
        </is>
      </c>
      <c r="G2157" t="inlineStr">
        <is>
          <t/>
        </is>
      </c>
      <c r="H2157" t="inlineStr">
        <is>
          <t/>
        </is>
      </c>
      <c r="I2157" t="inlineStr">
        <is>
          <t/>
        </is>
      </c>
      <c r="J2157" t="inlineStr">
        <is>
          <t/>
        </is>
      </c>
      <c r="K2157" t="inlineStr">
        <is>
          <t/>
        </is>
      </c>
      <c r="L2157" t="inlineStr">
        <is>
          <t/>
        </is>
      </c>
      <c r="M2157" t="inlineStr">
        <is>
          <t/>
        </is>
      </c>
      <c r="N2157" t="inlineStr">
        <is>
          <t/>
        </is>
      </c>
      <c r="O2157" t="inlineStr">
        <is>
          <t/>
        </is>
      </c>
      <c r="P2157" t="inlineStr">
        <is>
          <t/>
        </is>
      </c>
    </row>
    <row r="2158">
      <c r="A2158" t="inlineStr">
        <is>
          <t/>
        </is>
      </c>
      <c r="B2158" t="inlineStr">
        <is>
          <t/>
        </is>
      </c>
      <c r="C2158" t="inlineStr">
        <is>
          <t/>
        </is>
      </c>
      <c r="D2158" t="inlineStr">
        <is>
          <t/>
        </is>
      </c>
      <c r="E2158" t="inlineStr">
        <is>
          <t/>
        </is>
      </c>
      <c r="F2158" t="inlineStr">
        <is>
          <t/>
        </is>
      </c>
      <c r="G2158" t="inlineStr">
        <is>
          <t/>
        </is>
      </c>
      <c r="H2158" t="inlineStr">
        <is>
          <t/>
        </is>
      </c>
      <c r="I2158" t="inlineStr">
        <is>
          <t/>
        </is>
      </c>
      <c r="J2158" t="inlineStr">
        <is>
          <t/>
        </is>
      </c>
      <c r="K2158" t="inlineStr">
        <is>
          <t/>
        </is>
      </c>
      <c r="L2158" t="inlineStr">
        <is>
          <t/>
        </is>
      </c>
      <c r="M2158" t="inlineStr">
        <is>
          <t/>
        </is>
      </c>
      <c r="N2158" t="inlineStr">
        <is>
          <t/>
        </is>
      </c>
      <c r="O2158" t="inlineStr">
        <is>
          <t>1986-1992</t>
        </is>
      </c>
    </row>
    <row r="2159">
      <c r="A2159" t="inlineStr">
        <is>
          <t/>
        </is>
      </c>
      <c r="B2159" t="inlineStr">
        <is>
          <t/>
        </is>
      </c>
      <c r="C2159" t="inlineStr">
        <is>
          <t/>
        </is>
      </c>
      <c r="D2159" t="inlineStr">
        <is>
          <t/>
        </is>
      </c>
      <c r="E2159" t="inlineStr">
        <is>
          <t/>
        </is>
      </c>
      <c r="F2159" t="inlineStr">
        <is>
          <t/>
        </is>
      </c>
      <c r="G2159" t="inlineStr">
        <is>
          <t/>
        </is>
      </c>
      <c r="H2159" t="inlineStr">
        <is>
          <t/>
        </is>
      </c>
      <c r="I2159" t="inlineStr">
        <is>
          <t>1976</t>
        </is>
      </c>
      <c r="J2159" t="inlineStr">
        <is>
          <t/>
        </is>
      </c>
      <c r="K2159" t="inlineStr">
        <is>
          <t>1986</t>
        </is>
      </c>
      <c r="L2159" t="inlineStr">
        <is>
          <t/>
        </is>
      </c>
      <c r="M2159" t="inlineStr">
        <is>
          <t>1992</t>
        </is>
      </c>
      <c r="N2159" t="inlineStr">
        <is>
          <t/>
        </is>
      </c>
      <c r="O2159" t="inlineStr">
        <is>
          <t/>
        </is>
      </c>
      <c r="P2159" t="inlineStr">
        <is>
          <t/>
        </is>
      </c>
    </row>
    <row r="2160">
      <c r="A2160" t="inlineStr">
        <is>
          <t/>
        </is>
      </c>
      <c r="B2160" t="inlineStr">
        <is>
          <t/>
        </is>
      </c>
      <c r="C2160" t="inlineStr">
        <is>
          <t/>
        </is>
      </c>
      <c r="D2160" t="inlineStr">
        <is>
          <t/>
        </is>
      </c>
      <c r="E2160" t="inlineStr">
        <is>
          <t/>
        </is>
      </c>
      <c r="F2160" t="inlineStr">
        <is>
          <t/>
        </is>
      </c>
      <c r="G2160" t="inlineStr">
        <is>
          <t/>
        </is>
      </c>
      <c r="H2160" t="inlineStr">
        <is>
          <t/>
        </is>
      </c>
      <c r="I2160" t="inlineStr">
        <is>
          <t/>
        </is>
      </c>
      <c r="J2160" t="inlineStr">
        <is>
          <t/>
        </is>
      </c>
      <c r="K2160" t="inlineStr">
        <is>
          <t/>
        </is>
      </c>
      <c r="L2160" t="inlineStr">
        <is>
          <t>Acres</t>
        </is>
      </c>
      <c r="M2160" t="inlineStr">
        <is>
          <t/>
        </is>
      </c>
      <c r="N2160" t="inlineStr">
        <is>
          <t/>
        </is>
      </c>
      <c r="O2160" t="inlineStr">
        <is>
          <t/>
        </is>
      </c>
      <c r="P2160" t="inlineStr">
        <is>
          <t/>
        </is>
      </c>
    </row>
    <row r="2161">
      <c r="A2161" t="inlineStr">
        <is>
          <t>Forest</t>
        </is>
      </c>
      <c r="B2161" t="inlineStr">
        <is>
          <t>land</t>
        </is>
      </c>
      <c r="C2161" t="inlineStr">
        <is>
          <t/>
        </is>
      </c>
      <c r="D2161" t="inlineStr">
        <is>
          <t/>
        </is>
      </c>
      <c r="E2161" t="inlineStr">
        <is>
          <t/>
        </is>
      </c>
      <c r="F2161" t="inlineStr">
        <is>
          <t/>
        </is>
      </c>
      <c r="G2161" t="inlineStr">
        <is>
          <t/>
        </is>
      </c>
      <c r="H2161" t="inlineStr">
        <is>
          <t/>
        </is>
      </c>
      <c r="I2161" t="inlineStr">
        <is>
          <t/>
        </is>
      </c>
      <c r="J2161" t="inlineStr">
        <is>
          <t/>
        </is>
      </c>
      <c r="K2161" t="inlineStr">
        <is>
          <t/>
        </is>
      </c>
      <c r="L2161" t="inlineStr">
        <is>
          <t/>
        </is>
      </c>
      <c r="M2161" t="inlineStr">
        <is>
          <t/>
        </is>
      </c>
      <c r="N2161" t="inlineStr">
        <is>
          <t/>
        </is>
      </c>
      <c r="O2161" t="inlineStr">
        <is>
          <t/>
        </is>
      </c>
      <c r="P2161" t="inlineStr">
        <is>
          <t/>
        </is>
      </c>
    </row>
    <row r="2162">
      <c r="A2162" t="inlineStr">
        <is>
          <t>Timberland:</t>
        </is>
      </c>
      <c r="D2162" t="inlineStr">
        <is>
          <t/>
        </is>
      </c>
      <c r="E2162" t="inlineStr">
        <is>
          <t/>
        </is>
      </c>
      <c r="F2162" t="inlineStr">
        <is>
          <t/>
        </is>
      </c>
      <c r="G2162" t="inlineStr">
        <is>
          <t/>
        </is>
      </c>
      <c r="H2162" t="inlineStr">
        <is>
          <t/>
        </is>
      </c>
      <c r="I2162" t="inlineStr">
        <is>
          <t/>
        </is>
      </c>
      <c r="J2162" t="inlineStr">
        <is>
          <t/>
        </is>
      </c>
      <c r="K2162" t="inlineStr">
        <is>
          <t/>
        </is>
      </c>
      <c r="L2162" t="inlineStr">
        <is>
          <t/>
        </is>
      </c>
      <c r="M2162" t="inlineStr">
        <is>
          <t/>
        </is>
      </c>
      <c r="N2162" t="inlineStr">
        <is>
          <t/>
        </is>
      </c>
      <c r="O2162" t="inlineStr">
        <is>
          <t/>
        </is>
      </c>
      <c r="P2162" t="inlineStr">
        <is>
          <t/>
        </is>
      </c>
    </row>
    <row r="2163">
      <c r="A2163" t="inlineStr">
        <is>
          <t/>
        </is>
      </c>
      <c r="B2163" t="inlineStr">
        <is>
          <t>Pine</t>
        </is>
      </c>
      <c r="C2163" t="inlineStr">
        <is>
          <t>and</t>
        </is>
      </c>
      <c r="D2163" t="inlineStr">
        <is>
          <t>oak-pine</t>
        </is>
      </c>
      <c r="F2163" t="inlineStr">
        <is>
          <t>types</t>
        </is>
      </c>
      <c r="H2163" t="inlineStr">
        <is>
          <t/>
        </is>
      </c>
      <c r="I2163" t="inlineStr">
        <is>
          <t>831,813</t>
        </is>
      </c>
      <c r="J2163" t="inlineStr">
        <is>
          <t/>
        </is>
      </c>
      <c r="K2163" t="inlineStr">
        <is>
          <t>715,925</t>
        </is>
      </c>
      <c r="L2163" t="inlineStr">
        <is>
          <t/>
        </is>
      </c>
      <c r="M2163" t="inlineStr">
        <is>
          <t>738,974</t>
        </is>
      </c>
      <c r="O2163" t="inlineStr">
        <is>
          <t>+23,049</t>
        </is>
      </c>
    </row>
    <row r="2164">
      <c r="A2164" t="inlineStr">
        <is>
          <t/>
        </is>
      </c>
      <c r="B2164" t="inlineStr">
        <is>
          <t>Hardwood</t>
        </is>
      </c>
      <c r="D2164" t="inlineStr">
        <is>
          <t>types</t>
        </is>
      </c>
      <c r="E2164" t="inlineStr">
        <is>
          <t/>
        </is>
      </c>
      <c r="F2164" t="inlineStr">
        <is>
          <t/>
        </is>
      </c>
      <c r="G2164" t="inlineStr">
        <is>
          <t/>
        </is>
      </c>
      <c r="H2164" t="inlineStr">
        <is>
          <t/>
        </is>
      </c>
      <c r="I2164" t="inlineStr">
        <is>
          <t>1,734,584</t>
        </is>
      </c>
      <c r="J2164" t="inlineStr">
        <is>
          <t>1,749,026</t>
        </is>
      </c>
      <c r="L2164" t="inlineStr">
        <is>
          <t>1,687,577</t>
        </is>
      </c>
      <c r="O2164" t="inlineStr">
        <is>
          <t>-61,449</t>
        </is>
      </c>
    </row>
    <row r="2165">
      <c r="A2165" t="inlineStr">
        <is>
          <t/>
        </is>
      </c>
      <c r="B2165" t="inlineStr">
        <is>
          <t>Total</t>
        </is>
      </c>
      <c r="C2165" t="inlineStr">
        <is>
          <t/>
        </is>
      </c>
      <c r="D2165" t="inlineStr">
        <is>
          <t/>
        </is>
      </c>
      <c r="E2165" t="inlineStr">
        <is>
          <t/>
        </is>
      </c>
      <c r="F2165" t="inlineStr">
        <is>
          <t/>
        </is>
      </c>
      <c r="G2165" t="inlineStr">
        <is>
          <t/>
        </is>
      </c>
      <c r="H2165" t="inlineStr">
        <is>
          <t/>
        </is>
      </c>
      <c r="I2165" t="inlineStr">
        <is>
          <t>2,566,397</t>
        </is>
      </c>
      <c r="J2165" t="inlineStr">
        <is>
          <t>2,464,951</t>
        </is>
      </c>
      <c r="L2165" t="inlineStr">
        <is>
          <t>2,426,551</t>
        </is>
      </c>
      <c r="O2165" t="inlineStr">
        <is>
          <t>-38,400</t>
        </is>
      </c>
    </row>
    <row r="2166">
      <c r="A2166" t="inlineStr">
        <is>
          <t>Reserved</t>
        </is>
      </c>
      <c r="C2166" t="inlineStr">
        <is>
          <t>timberland</t>
        </is>
      </c>
      <c r="F2166" t="inlineStr">
        <is>
          <t/>
        </is>
      </c>
      <c r="G2166" t="inlineStr">
        <is>
          <t/>
        </is>
      </c>
      <c r="H2166" t="inlineStr">
        <is>
          <t/>
        </is>
      </c>
      <c r="I2166" t="inlineStr">
        <is>
          <t>130,918</t>
        </is>
      </c>
      <c r="J2166" t="inlineStr">
        <is>
          <t/>
        </is>
      </c>
      <c r="K2166" t="inlineStr">
        <is>
          <t>146,131</t>
        </is>
      </c>
      <c r="L2166" t="inlineStr">
        <is>
          <t/>
        </is>
      </c>
      <c r="M2166" t="inlineStr">
        <is>
          <t>151,720</t>
        </is>
      </c>
      <c r="O2166" t="inlineStr">
        <is>
          <t>+5,589</t>
        </is>
      </c>
    </row>
    <row r="2167">
      <c r="A2167" t="inlineStr">
        <is>
          <t>Woodland</t>
        </is>
      </c>
      <c r="C2167" t="inlineStr">
        <is>
          <t/>
        </is>
      </c>
      <c r="D2167" t="inlineStr">
        <is>
          <t/>
        </is>
      </c>
      <c r="E2167" t="inlineStr">
        <is>
          <t/>
        </is>
      </c>
      <c r="F2167" t="inlineStr">
        <is>
          <t/>
        </is>
      </c>
      <c r="G2167" t="inlineStr">
        <is>
          <t/>
        </is>
      </c>
      <c r="H2167" t="inlineStr">
        <is>
          <t/>
        </is>
      </c>
      <c r="I2167" t="inlineStr">
        <is>
          <t>--</t>
        </is>
      </c>
      <c r="J2167" t="inlineStr">
        <is>
          <t/>
        </is>
      </c>
      <c r="K2167" t="inlineStr">
        <is>
          <t>--</t>
        </is>
      </c>
      <c r="L2167" t="inlineStr">
        <is>
          <t/>
        </is>
      </c>
      <c r="M2167" t="inlineStr">
        <is>
          <t/>
        </is>
      </c>
      <c r="N2167" t="inlineStr">
        <is>
          <t>--</t>
        </is>
      </c>
      <c r="O2167" t="inlineStr">
        <is>
          <t>--</t>
        </is>
      </c>
    </row>
    <row r="2168">
      <c r="A2168" t="inlineStr">
        <is>
          <t/>
        </is>
      </c>
      <c r="B2168" t="inlineStr">
        <is>
          <t>Total</t>
        </is>
      </c>
      <c r="C2168" t="inlineStr">
        <is>
          <t>forest</t>
        </is>
      </c>
      <c r="E2168" t="inlineStr">
        <is>
          <t>land</t>
        </is>
      </c>
      <c r="G2168" t="inlineStr">
        <is>
          <t/>
        </is>
      </c>
      <c r="H2168" t="inlineStr">
        <is>
          <t/>
        </is>
      </c>
      <c r="I2168" t="inlineStr">
        <is>
          <t>2,697,315</t>
        </is>
      </c>
      <c r="J2168" t="inlineStr">
        <is>
          <t>2,611,082</t>
        </is>
      </c>
      <c r="L2168" t="inlineStr">
        <is>
          <t>2,578,271</t>
        </is>
      </c>
      <c r="O2168" t="inlineStr">
        <is>
          <t>-32,811</t>
        </is>
      </c>
    </row>
    <row r="2169">
      <c r="A2169" t="inlineStr">
        <is>
          <t>Nonforest</t>
        </is>
      </c>
      <c r="C2169" t="inlineStr">
        <is>
          <t>land</t>
        </is>
      </c>
      <c r="D2169" t="inlineStr">
        <is>
          <t/>
        </is>
      </c>
      <c r="E2169" t="inlineStr">
        <is>
          <t/>
        </is>
      </c>
      <c r="F2169" t="inlineStr">
        <is>
          <t/>
        </is>
      </c>
      <c r="G2169" t="inlineStr">
        <is>
          <t/>
        </is>
      </c>
      <c r="H2169" t="inlineStr">
        <is>
          <t/>
        </is>
      </c>
      <c r="I2169" t="inlineStr">
        <is>
          <t/>
        </is>
      </c>
      <c r="J2169" t="inlineStr">
        <is>
          <t/>
        </is>
      </c>
      <c r="K2169" t="inlineStr">
        <is>
          <t/>
        </is>
      </c>
      <c r="L2169" t="inlineStr">
        <is>
          <t/>
        </is>
      </c>
      <c r="M2169" t="inlineStr">
        <is>
          <t/>
        </is>
      </c>
      <c r="N2169" t="inlineStr">
        <is>
          <t/>
        </is>
      </c>
      <c r="O2169" t="inlineStr">
        <is>
          <t/>
        </is>
      </c>
      <c r="P2169" t="inlineStr">
        <is>
          <t/>
        </is>
      </c>
    </row>
    <row r="2170">
      <c r="A2170" t="inlineStr">
        <is>
          <t>Cropland</t>
        </is>
      </c>
      <c r="C2170" t="inlineStr">
        <is>
          <t/>
        </is>
      </c>
      <c r="D2170" t="inlineStr">
        <is>
          <t/>
        </is>
      </c>
      <c r="E2170" t="inlineStr">
        <is>
          <t/>
        </is>
      </c>
      <c r="F2170" t="inlineStr">
        <is>
          <t/>
        </is>
      </c>
      <c r="G2170" t="inlineStr">
        <is>
          <t/>
        </is>
      </c>
      <c r="H2170" t="inlineStr">
        <is>
          <t/>
        </is>
      </c>
      <c r="I2170" t="inlineStr">
        <is>
          <t>506,627</t>
        </is>
      </c>
      <c r="J2170" t="inlineStr">
        <is>
          <t/>
        </is>
      </c>
      <c r="K2170" t="inlineStr">
        <is>
          <t>576,859</t>
        </is>
      </c>
      <c r="L2170" t="inlineStr">
        <is>
          <t>543,254</t>
        </is>
      </c>
      <c r="O2170" t="inlineStr">
        <is>
          <t>-33,605</t>
        </is>
      </c>
    </row>
    <row r="2171">
      <c r="A2171" t="inlineStr">
        <is>
          <t>Pasture</t>
        </is>
      </c>
      <c r="C2171" t="inlineStr">
        <is>
          <t>and</t>
        </is>
      </c>
      <c r="D2171" t="inlineStr">
        <is>
          <t>range</t>
        </is>
      </c>
      <c r="E2171" t="inlineStr">
        <is>
          <t/>
        </is>
      </c>
      <c r="F2171" t="inlineStr">
        <is>
          <t/>
        </is>
      </c>
      <c r="G2171" t="inlineStr">
        <is>
          <t/>
        </is>
      </c>
      <c r="H2171" t="inlineStr">
        <is>
          <t/>
        </is>
      </c>
      <c r="I2171" t="inlineStr">
        <is>
          <t>794,071</t>
        </is>
      </c>
      <c r="J2171" t="inlineStr">
        <is>
          <t/>
        </is>
      </c>
      <c r="K2171" t="inlineStr">
        <is>
          <t>677,641</t>
        </is>
      </c>
      <c r="L2171" t="inlineStr">
        <is>
          <t>655,652</t>
        </is>
      </c>
      <c r="O2171" t="inlineStr">
        <is>
          <t>-21,989</t>
        </is>
      </c>
    </row>
    <row r="2172">
      <c r="A2172" t="inlineStr">
        <is>
          <t>Other</t>
        </is>
      </c>
      <c r="C2172" t="inlineStr">
        <is>
          <t/>
        </is>
      </c>
      <c r="D2172" t="inlineStr">
        <is>
          <t/>
        </is>
      </c>
      <c r="E2172" t="inlineStr">
        <is>
          <t/>
        </is>
      </c>
      <c r="F2172" t="inlineStr">
        <is>
          <t/>
        </is>
      </c>
      <c r="G2172" t="inlineStr">
        <is>
          <t/>
        </is>
      </c>
      <c r="H2172" t="inlineStr">
        <is>
          <t/>
        </is>
      </c>
      <c r="I2172" t="inlineStr">
        <is>
          <t>400,455</t>
        </is>
      </c>
      <c r="J2172" t="inlineStr">
        <is>
          <t/>
        </is>
      </c>
      <c r="K2172" t="inlineStr">
        <is>
          <t>530,797</t>
        </is>
      </c>
      <c r="L2172" t="inlineStr">
        <is>
          <t>613,564</t>
        </is>
      </c>
      <c r="O2172" t="inlineStr">
        <is>
          <t>+82,767</t>
        </is>
      </c>
    </row>
    <row r="2173">
      <c r="A2173" t="inlineStr">
        <is>
          <t/>
        </is>
      </c>
      <c r="B2173" t="inlineStr">
        <is>
          <t>Total</t>
        </is>
      </c>
      <c r="C2173" t="inlineStr">
        <is>
          <t/>
        </is>
      </c>
      <c r="D2173" t="inlineStr">
        <is>
          <t/>
        </is>
      </c>
      <c r="E2173" t="inlineStr">
        <is>
          <t/>
        </is>
      </c>
      <c r="F2173" t="inlineStr">
        <is>
          <t/>
        </is>
      </c>
      <c r="G2173" t="inlineStr">
        <is>
          <t/>
        </is>
      </c>
      <c r="H2173" t="inlineStr">
        <is>
          <t/>
        </is>
      </c>
      <c r="I2173" t="inlineStr">
        <is>
          <t>1,701,153</t>
        </is>
      </c>
      <c r="J2173" t="inlineStr">
        <is>
          <t>1,785,297</t>
        </is>
      </c>
      <c r="L2173" t="inlineStr">
        <is>
          <t>1,812,470</t>
        </is>
      </c>
      <c r="O2173" t="inlineStr">
        <is>
          <t>+27,173</t>
        </is>
      </c>
    </row>
    <row r="2174">
      <c r="A2174" t="inlineStr">
        <is>
          <t>All</t>
        </is>
      </c>
      <c r="B2174" t="inlineStr">
        <is>
          <t>landa</t>
        </is>
      </c>
      <c r="C2174" t="inlineStr">
        <is>
          <t/>
        </is>
      </c>
      <c r="D2174" t="inlineStr">
        <is>
          <t/>
        </is>
      </c>
      <c r="E2174" t="inlineStr">
        <is>
          <t/>
        </is>
      </c>
      <c r="F2174" t="inlineStr">
        <is>
          <t/>
        </is>
      </c>
      <c r="G2174" t="inlineStr">
        <is>
          <t/>
        </is>
      </c>
      <c r="H2174" t="inlineStr">
        <is>
          <t/>
        </is>
      </c>
      <c r="I2174" t="inlineStr">
        <is>
          <t>4,398,468</t>
        </is>
      </c>
      <c r="J2174" t="inlineStr">
        <is>
          <t>4,396,379</t>
        </is>
      </c>
      <c r="L2174" t="inlineStr">
        <is>
          <t>4,390,741</t>
        </is>
      </c>
      <c r="O2174" t="inlineStr">
        <is>
          <t>-5,638</t>
        </is>
      </c>
    </row>
    <row r="2175">
      <c r="A2175" t="inlineStr">
        <is>
          <t>aExcludes</t>
        </is>
      </c>
      <c r="C2175" t="inlineStr">
        <is>
          <t>all</t>
        </is>
      </c>
      <c r="D2175" t="inlineStr">
        <is>
          <t>water</t>
        </is>
      </c>
      <c r="E2175" t="inlineStr">
        <is>
          <t>areas.</t>
        </is>
      </c>
      <c r="H2175" t="inlineStr">
        <is>
          <t/>
        </is>
      </c>
      <c r="I2175" t="inlineStr">
        <is>
          <t/>
        </is>
      </c>
      <c r="J2175" t="inlineStr">
        <is>
          <t/>
        </is>
      </c>
      <c r="K2175" t="inlineStr">
        <is>
          <t/>
        </is>
      </c>
      <c r="L2175" t="inlineStr">
        <is>
          <t/>
        </is>
      </c>
      <c r="M2175" t="inlineStr">
        <is>
          <t/>
        </is>
      </c>
      <c r="N2175" t="inlineStr">
        <is>
          <t/>
        </is>
      </c>
      <c r="O2175" t="inlineStr">
        <is>
          <t/>
        </is>
      </c>
      <c r="P2175" t="inlineStr">
        <is>
          <t/>
        </is>
      </c>
    </row>
    <row r="2176">
      <c r="A2176" t="inlineStr">
        <is>
          <t>52</t>
        </is>
      </c>
      <c r="B2176" t="inlineStr">
        <is>
          <t/>
        </is>
      </c>
      <c r="C2176" t="inlineStr">
        <is>
          <t/>
        </is>
      </c>
      <c r="D2176" t="inlineStr">
        <is>
          <t/>
        </is>
      </c>
      <c r="E2176" t="inlineStr">
        <is>
          <t/>
        </is>
      </c>
      <c r="F2176" t="inlineStr">
        <is>
          <t/>
        </is>
      </c>
      <c r="G2176" t="inlineStr">
        <is>
          <t/>
        </is>
      </c>
      <c r="H2176" t="inlineStr">
        <is>
          <t/>
        </is>
      </c>
      <c r="I2176" t="inlineStr">
        <is>
          <t/>
        </is>
      </c>
      <c r="J2176" t="inlineStr">
        <is>
          <t/>
        </is>
      </c>
      <c r="K2176" t="inlineStr">
        <is>
          <t/>
        </is>
      </c>
      <c r="L2176" t="inlineStr">
        <is>
          <t/>
        </is>
      </c>
      <c r="M2176" t="inlineStr">
        <is>
          <t/>
        </is>
      </c>
      <c r="N2176" t="inlineStr">
        <is>
          <t/>
        </is>
      </c>
      <c r="O2176" t="inlineStr">
        <is>
          <t/>
        </is>
      </c>
      <c r="P2176" t="inlineStr">
        <is>
          <t/>
        </is>
      </c>
    </row>
    <row r="2177">
      <c r="A2177" t="inlineStr">
        <is>
          <t>Table</t>
        </is>
      </c>
      <c r="B2177" t="inlineStr">
        <is>
          <t>47--Volume*</t>
        </is>
      </c>
      <c r="D2177" t="inlineStr">
        <is>
          <t>of</t>
        </is>
      </c>
      <c r="E2177" t="inlineStr">
        <is>
          <t>sawtimber,</t>
        </is>
      </c>
      <c r="G2177" t="inlineStr">
        <is>
          <t>grcwing</t>
        </is>
      </c>
      <c r="I2177" t="inlineStr">
        <is>
          <t>stock,</t>
        </is>
      </c>
      <c r="J2177" t="inlineStr">
        <is>
          <t>and</t>
        </is>
      </c>
      <c r="K2177" t="inlineStr">
        <is>
          <t>live</t>
        </is>
      </c>
      <c r="L2177" t="inlineStr">
        <is>
          <t>timber</t>
        </is>
      </c>
      <c r="M2177" t="inlineStr">
        <is>
          <t>on</t>
        </is>
      </c>
      <c r="N2177" t="inlineStr">
        <is>
          <t>timberland,</t>
        </is>
      </c>
      <c r="P2177" t="inlineStr">
        <is>
          <t>by</t>
        </is>
      </c>
      <c r="Q2177" t="inlineStr">
        <is>
          <t>species</t>
        </is>
      </c>
      <c r="R2177" t="inlineStr">
        <is>
          <t>group,</t>
        </is>
      </c>
      <c r="S2177" t="inlineStr">
        <is>
          <t>survey</t>
        </is>
      </c>
      <c r="T2177" t="inlineStr">
        <is>
          <t>completion</t>
        </is>
      </c>
      <c r="U2177" t="inlineStr">
        <is>
          <t>date,</t>
        </is>
      </c>
      <c r="V2177" t="inlineStr">
        <is>
          <t>and</t>
        </is>
      </c>
      <c r="W2177" t="inlineStr">
        <is>
          <t>diameter</t>
        </is>
      </c>
      <c r="X2177" t="inlineStr">
        <is>
          <t>class,</t>
        </is>
      </c>
      <c r="Y2177" t="inlineStr">
        <is>
          <t/>
        </is>
      </c>
    </row>
    <row r="2178">
      <c r="A2178" t="inlineStr">
        <is>
          <t>Northern</t>
        </is>
      </c>
      <c r="C2178" t="inlineStr">
        <is>
          <t>Piedmont</t>
        </is>
      </c>
      <c r="D2178" t="inlineStr">
        <is>
          <t>of</t>
        </is>
      </c>
      <c r="E2178" t="inlineStr">
        <is>
          <t>Virginia</t>
        </is>
      </c>
      <c r="G2178" t="inlineStr">
        <is>
          <t/>
        </is>
      </c>
      <c r="H2178" t="inlineStr">
        <is>
          <t/>
        </is>
      </c>
      <c r="I2178" t="inlineStr">
        <is>
          <t/>
        </is>
      </c>
      <c r="J2178" t="inlineStr">
        <is>
          <t/>
        </is>
      </c>
      <c r="K2178" t="inlineStr">
        <is>
          <t/>
        </is>
      </c>
      <c r="L2178" t="inlineStr">
        <is>
          <t/>
        </is>
      </c>
      <c r="M2178" t="inlineStr">
        <is>
          <t/>
        </is>
      </c>
      <c r="N2178" t="inlineStr">
        <is>
          <t/>
        </is>
      </c>
      <c r="O2178" t="inlineStr">
        <is>
          <t/>
        </is>
      </c>
      <c r="P2178" t="inlineStr">
        <is>
          <t/>
        </is>
      </c>
      <c r="Q2178" t="inlineStr">
        <is>
          <t/>
        </is>
      </c>
      <c r="R2178" t="inlineStr">
        <is>
          <t/>
        </is>
      </c>
      <c r="S2178" t="inlineStr">
        <is>
          <t/>
        </is>
      </c>
      <c r="T2178" t="inlineStr">
        <is>
          <t/>
        </is>
      </c>
      <c r="U2178" t="inlineStr">
        <is>
          <t/>
        </is>
      </c>
      <c r="V2178" t="inlineStr">
        <is>
          <t/>
        </is>
      </c>
      <c r="W2178" t="inlineStr">
        <is>
          <t/>
        </is>
      </c>
      <c r="X2178" t="inlineStr">
        <is>
          <t/>
        </is>
      </c>
      <c r="Y2178" t="inlineStr">
        <is>
          <t/>
        </is>
      </c>
    </row>
    <row r="2179">
      <c r="A2179" t="inlineStr">
        <is>
          <t/>
        </is>
      </c>
      <c r="B2179" t="inlineStr">
        <is>
          <t>Species</t>
        </is>
      </c>
      <c r="C2179" t="inlineStr">
        <is>
          <t/>
        </is>
      </c>
      <c r="D2179" t="inlineStr">
        <is>
          <t/>
        </is>
      </c>
      <c r="E2179" t="inlineStr">
        <is>
          <t/>
        </is>
      </c>
      <c r="F2179" t="inlineStr">
        <is>
          <t/>
        </is>
      </c>
      <c r="G2179" t="inlineStr">
        <is>
          <t/>
        </is>
      </c>
      <c r="H2179" t="inlineStr">
        <is>
          <t/>
        </is>
      </c>
      <c r="I2179" t="inlineStr">
        <is>
          <t/>
        </is>
      </c>
      <c r="J2179" t="inlineStr">
        <is>
          <t/>
        </is>
      </c>
      <c r="K2179" t="inlineStr">
        <is>
          <t/>
        </is>
      </c>
      <c r="L2179" t="inlineStr">
        <is>
          <t/>
        </is>
      </c>
      <c r="M2179" t="inlineStr">
        <is>
          <t>Diam e te r class (inches</t>
        </is>
      </c>
      <c r="Q2179" t="inlineStr">
        <is>
          <t>at</t>
        </is>
      </c>
      <c r="R2179" t="inlineStr">
        <is>
          <t>breast</t>
        </is>
      </c>
      <c r="S2179" t="inlineStr">
        <is>
          <t>height)</t>
        </is>
      </c>
      <c r="T2179" t="inlineStr">
        <is>
          <t/>
        </is>
      </c>
      <c r="U2179" t="inlineStr">
        <is>
          <t/>
        </is>
      </c>
      <c r="V2179" t="inlineStr">
        <is>
          <t/>
        </is>
      </c>
      <c r="W2179" t="inlineStr">
        <is>
          <t/>
        </is>
      </c>
      <c r="X2179" t="inlineStr">
        <is>
          <t/>
        </is>
      </c>
      <c r="Y2179" t="inlineStr">
        <is>
          <t/>
        </is>
      </c>
    </row>
    <row r="2180">
      <c r="A2180" t="inlineStr">
        <is>
          <t/>
        </is>
      </c>
      <c r="B2180" t="inlineStr">
        <is>
          <t>group</t>
        </is>
      </c>
      <c r="C2180" t="inlineStr">
        <is>
          <t/>
        </is>
      </c>
      <c r="D2180" t="inlineStr">
        <is>
          <t>All</t>
        </is>
      </c>
      <c r="E2180" t="inlineStr">
        <is>
          <t/>
        </is>
      </c>
      <c r="F2180" t="inlineStr">
        <is>
          <t/>
        </is>
      </c>
      <c r="G2180" t="inlineStr">
        <is>
          <t/>
        </is>
      </c>
      <c r="H2180" t="inlineStr">
        <is>
          <t/>
        </is>
      </c>
      <c r="I2180" t="inlineStr">
        <is>
          <t/>
        </is>
      </c>
      <c r="J2180" t="inlineStr">
        <is>
          <t/>
        </is>
      </c>
      <c r="K2180" t="inlineStr">
        <is>
          <t/>
        </is>
      </c>
      <c r="L2180" t="inlineStr">
        <is>
          <t/>
        </is>
      </c>
      <c r="M2180" t="inlineStr">
        <is>
          <t/>
        </is>
      </c>
      <c r="N2180" t="inlineStr">
        <is>
          <t/>
        </is>
      </c>
      <c r="O2180" t="inlineStr">
        <is>
          <t/>
        </is>
      </c>
      <c r="P2180" t="inlineStr">
        <is>
          <t/>
        </is>
      </c>
      <c r="Q2180" t="inlineStr">
        <is>
          <t/>
        </is>
      </c>
      <c r="R2180" t="inlineStr">
        <is>
          <t/>
        </is>
      </c>
      <c r="S2180" t="inlineStr">
        <is>
          <t/>
        </is>
      </c>
      <c r="T2180" t="inlineStr">
        <is>
          <t/>
        </is>
      </c>
      <c r="U2180" t="inlineStr">
        <is>
          <t/>
        </is>
      </c>
      <c r="V2180" t="inlineStr">
        <is>
          <t/>
        </is>
      </c>
      <c r="W2180" t="inlineStr">
        <is>
          <t/>
        </is>
      </c>
      <c r="X2180" t="inlineStr">
        <is>
          <t/>
        </is>
      </c>
      <c r="Y2180" t="inlineStr">
        <is>
          <t/>
        </is>
      </c>
    </row>
    <row r="2181">
      <c r="A2181" t="inlineStr">
        <is>
          <t/>
        </is>
      </c>
      <c r="B2181" t="inlineStr">
        <is>
          <t>and</t>
        </is>
      </c>
      <c r="C2181" t="inlineStr">
        <is>
          <t/>
        </is>
      </c>
      <c r="D2181" t="inlineStr">
        <is>
          <t>classes</t>
        </is>
      </c>
      <c r="F2181" t="inlineStr">
        <is>
          <t/>
        </is>
      </c>
      <c r="G2181" t="inlineStr">
        <is>
          <t>5.0-</t>
        </is>
      </c>
      <c r="I2181" t="inlineStr">
        <is>
          <t>7.0-</t>
        </is>
      </c>
      <c r="K2181" t="inlineStr">
        <is>
          <t/>
        </is>
      </c>
      <c r="L2181" t="inlineStr">
        <is>
          <t>9.0-</t>
        </is>
      </c>
      <c r="M2181" t="inlineStr">
        <is>
          <t/>
        </is>
      </c>
      <c r="N2181" t="inlineStr">
        <is>
          <t>11.0-</t>
        </is>
      </c>
      <c r="P2181" t="inlineStr">
        <is>
          <t/>
        </is>
      </c>
      <c r="Q2181" t="inlineStr">
        <is>
          <t>13.0-</t>
        </is>
      </c>
      <c r="R2181" t="inlineStr">
        <is>
          <t/>
        </is>
      </c>
      <c r="S2181" t="inlineStr">
        <is>
          <t>15.0-</t>
        </is>
      </c>
      <c r="T2181" t="inlineStr">
        <is>
          <t>17.0-</t>
        </is>
      </c>
      <c r="V2181" t="inlineStr">
        <is>
          <t>19.0-</t>
        </is>
      </c>
      <c r="X2181" t="inlineStr">
        <is>
          <t>21.0</t>
        </is>
      </c>
      <c r="Y2181" t="inlineStr">
        <is>
          <t>and</t>
        </is>
      </c>
    </row>
    <row r="2182">
      <c r="A2182" t="inlineStr">
        <is>
          <t/>
        </is>
      </c>
      <c r="B2182" t="inlineStr">
        <is>
          <t>year</t>
        </is>
      </c>
      <c r="C2182" t="inlineStr">
        <is>
          <t/>
        </is>
      </c>
      <c r="D2182" t="inlineStr">
        <is>
          <t/>
        </is>
      </c>
      <c r="E2182" t="inlineStr">
        <is>
          <t/>
        </is>
      </c>
      <c r="F2182" t="inlineStr">
        <is>
          <t/>
        </is>
      </c>
      <c r="G2182" t="inlineStr">
        <is>
          <t>6.9</t>
        </is>
      </c>
      <c r="H2182" t="inlineStr">
        <is>
          <t/>
        </is>
      </c>
      <c r="I2182" t="inlineStr">
        <is>
          <t>a.9</t>
        </is>
      </c>
      <c r="J2182" t="inlineStr">
        <is>
          <t/>
        </is>
      </c>
      <c r="K2182" t="inlineStr">
        <is>
          <t/>
        </is>
      </c>
      <c r="L2182" t="inlineStr">
        <is>
          <t>10.9</t>
        </is>
      </c>
      <c r="M2182" t="inlineStr">
        <is>
          <t/>
        </is>
      </c>
      <c r="N2182" t="inlineStr">
        <is>
          <t>12.9</t>
        </is>
      </c>
      <c r="P2182" t="inlineStr">
        <is>
          <t/>
        </is>
      </c>
      <c r="Q2182" t="inlineStr">
        <is>
          <t>14.9</t>
        </is>
      </c>
      <c r="R2182" t="inlineStr">
        <is>
          <t/>
        </is>
      </c>
      <c r="S2182" t="inlineStr">
        <is>
          <t>16.9</t>
        </is>
      </c>
      <c r="T2182" t="inlineStr">
        <is>
          <t>la.9</t>
        </is>
      </c>
      <c r="U2182" t="inlineStr">
        <is>
          <t/>
        </is>
      </c>
      <c r="V2182" t="inlineStr">
        <is>
          <t>20.9</t>
        </is>
      </c>
      <c r="X2182" t="inlineStr">
        <is>
          <t>larger</t>
        </is>
      </c>
    </row>
    <row r="2183">
      <c r="A2183" t="inlineStr">
        <is>
          <t/>
        </is>
      </c>
      <c r="B2183" t="inlineStr">
        <is>
          <t/>
        </is>
      </c>
      <c r="C2183" t="inlineStr">
        <is>
          <t/>
        </is>
      </c>
      <c r="D2183" t="inlineStr">
        <is>
          <t/>
        </is>
      </c>
      <c r="E2183" t="inlineStr">
        <is>
          <t/>
        </is>
      </c>
      <c r="F2183" t="inlineStr">
        <is>
          <t/>
        </is>
      </c>
      <c r="G2183" t="inlineStr">
        <is>
          <t/>
        </is>
      </c>
      <c r="H2183" t="inlineStr">
        <is>
          <t/>
        </is>
      </c>
      <c r="I2183" t="inlineStr">
        <is>
          <t/>
        </is>
      </c>
      <c r="J2183" t="inlineStr">
        <is>
          <t/>
        </is>
      </c>
      <c r="K2183" t="inlineStr">
        <is>
          <t/>
        </is>
      </c>
      <c r="L2183" t="inlineStr">
        <is>
          <t>SAWTIMBER</t>
        </is>
      </c>
      <c r="N2183" t="inlineStr">
        <is>
          <t>(in</t>
        </is>
      </c>
      <c r="O2183" t="inlineStr">
        <is>
          <t>thousand</t>
        </is>
      </c>
      <c r="Q2183" t="inlineStr">
        <is>
          <t>board</t>
        </is>
      </c>
      <c r="R2183" t="inlineStr">
        <is>
          <t>feet)</t>
        </is>
      </c>
      <c r="S2183" t="inlineStr">
        <is>
          <t/>
        </is>
      </c>
      <c r="T2183" t="inlineStr">
        <is>
          <t/>
        </is>
      </c>
      <c r="U2183" t="inlineStr">
        <is>
          <t/>
        </is>
      </c>
      <c r="V2183" t="inlineStr">
        <is>
          <t/>
        </is>
      </c>
      <c r="W2183" t="inlineStr">
        <is>
          <t/>
        </is>
      </c>
      <c r="X2183" t="inlineStr">
        <is>
          <t/>
        </is>
      </c>
      <c r="Y2183" t="inlineStr">
        <is>
          <t/>
        </is>
      </c>
    </row>
    <row r="2184">
      <c r="A2184" t="inlineStr">
        <is>
          <t>Softwood</t>
        </is>
      </c>
      <c r="C2184" t="inlineStr">
        <is>
          <t/>
        </is>
      </c>
      <c r="D2184" t="inlineStr">
        <is>
          <t/>
        </is>
      </c>
      <c r="E2184" t="inlineStr">
        <is>
          <t/>
        </is>
      </c>
      <c r="F2184" t="inlineStr">
        <is>
          <t/>
        </is>
      </c>
      <c r="G2184" t="inlineStr">
        <is>
          <t/>
        </is>
      </c>
      <c r="H2184" t="inlineStr">
        <is>
          <t/>
        </is>
      </c>
      <c r="I2184" t="inlineStr">
        <is>
          <t/>
        </is>
      </c>
      <c r="J2184" t="inlineStr">
        <is>
          <t/>
        </is>
      </c>
      <c r="K2184" t="inlineStr">
        <is>
          <t/>
        </is>
      </c>
      <c r="L2184" t="inlineStr">
        <is>
          <t/>
        </is>
      </c>
      <c r="M2184" t="inlineStr">
        <is>
          <t/>
        </is>
      </c>
      <c r="N2184" t="inlineStr">
        <is>
          <t/>
        </is>
      </c>
      <c r="O2184" t="inlineStr">
        <is>
          <t/>
        </is>
      </c>
      <c r="P2184" t="inlineStr">
        <is>
          <t/>
        </is>
      </c>
      <c r="Q2184" t="inlineStr">
        <is>
          <t/>
        </is>
      </c>
      <c r="R2184" t="inlineStr">
        <is>
          <t/>
        </is>
      </c>
      <c r="S2184" t="inlineStr">
        <is>
          <t/>
        </is>
      </c>
      <c r="T2184" t="inlineStr">
        <is>
          <t/>
        </is>
      </c>
      <c r="U2184" t="inlineStr">
        <is>
          <t/>
        </is>
      </c>
      <c r="V2184" t="inlineStr">
        <is>
          <t/>
        </is>
      </c>
      <c r="W2184" t="inlineStr">
        <is>
          <t/>
        </is>
      </c>
      <c r="X2184" t="inlineStr">
        <is>
          <t/>
        </is>
      </c>
      <c r="Y2184" t="inlineStr">
        <is>
          <t/>
        </is>
      </c>
    </row>
    <row r="2185">
      <c r="A2185" t="inlineStr">
        <is>
          <t/>
        </is>
      </c>
      <c r="B2185" t="inlineStr">
        <is>
          <t>1976</t>
        </is>
      </c>
      <c r="C2185" t="inlineStr">
        <is>
          <t/>
        </is>
      </c>
      <c r="D2185" t="inlineStr">
        <is>
          <t>i,a20,321</t>
        </is>
      </c>
      <c r="F2185" t="inlineStr">
        <is>
          <t/>
        </is>
      </c>
      <c r="G2185" t="inlineStr">
        <is>
          <t/>
        </is>
      </c>
      <c r="H2185" t="inlineStr">
        <is>
          <t>-_</t>
        </is>
      </c>
      <c r="I2185" t="inlineStr">
        <is>
          <t/>
        </is>
      </c>
      <c r="J2185" t="inlineStr">
        <is>
          <t>--</t>
        </is>
      </c>
      <c r="K2185" t="inlineStr">
        <is>
          <t/>
        </is>
      </c>
      <c r="L2185" t="inlineStr">
        <is>
          <t>720,092</t>
        </is>
      </c>
      <c r="M2185" t="inlineStr">
        <is>
          <t/>
        </is>
      </c>
      <c r="N2185" t="inlineStr">
        <is>
          <t>547,753</t>
        </is>
      </c>
      <c r="P2185" t="inlineStr">
        <is>
          <t/>
        </is>
      </c>
      <c r="Q2185" t="inlineStr">
        <is>
          <t>283,338</t>
        </is>
      </c>
      <c r="R2185" t="inlineStr">
        <is>
          <t/>
        </is>
      </c>
      <c r="S2185" t="inlineStr">
        <is>
          <t>115,774</t>
        </is>
      </c>
      <c r="T2185" t="inlineStr">
        <is>
          <t>78,142</t>
        </is>
      </c>
      <c r="V2185" t="inlineStr">
        <is>
          <t>40,166</t>
        </is>
      </c>
      <c r="X2185" t="inlineStr">
        <is>
          <t>35,056</t>
        </is>
      </c>
    </row>
    <row r="2186">
      <c r="A2186" t="inlineStr">
        <is>
          <t/>
        </is>
      </c>
      <c r="B2186" t="inlineStr">
        <is>
          <t>1986</t>
        </is>
      </c>
      <c r="C2186" t="inlineStr">
        <is>
          <t/>
        </is>
      </c>
      <c r="D2186" t="inlineStr">
        <is>
          <t>2,016,OOO</t>
        </is>
      </c>
      <c r="F2186" t="inlineStr">
        <is>
          <t/>
        </is>
      </c>
      <c r="G2186" t="inlineStr">
        <is>
          <t/>
        </is>
      </c>
      <c r="H2186" t="inlineStr">
        <is>
          <t>--</t>
        </is>
      </c>
      <c r="I2186" t="inlineStr">
        <is>
          <t/>
        </is>
      </c>
      <c r="J2186" t="inlineStr">
        <is>
          <t>--</t>
        </is>
      </c>
      <c r="K2186" t="inlineStr">
        <is>
          <t/>
        </is>
      </c>
      <c r="L2186" t="inlineStr">
        <is>
          <t>768,832</t>
        </is>
      </c>
      <c r="M2186" t="inlineStr">
        <is>
          <t/>
        </is>
      </c>
      <c r="N2186" t="inlineStr">
        <is>
          <t>618,271</t>
        </is>
      </c>
      <c r="P2186" t="inlineStr">
        <is>
          <t/>
        </is>
      </c>
      <c r="Q2186" t="inlineStr">
        <is>
          <t>282,824</t>
        </is>
      </c>
      <c r="R2186" t="inlineStr">
        <is>
          <t/>
        </is>
      </c>
      <c r="S2186" t="inlineStr">
        <is>
          <t>164,297</t>
        </is>
      </c>
      <c r="T2186" t="inlineStr">
        <is>
          <t>79,066</t>
        </is>
      </c>
      <c r="V2186" t="inlineStr">
        <is>
          <t>37,829</t>
        </is>
      </c>
      <c r="X2186" t="inlineStr">
        <is>
          <t>64,881</t>
        </is>
      </c>
    </row>
    <row r="2187">
      <c r="A2187" t="inlineStr">
        <is>
          <t/>
        </is>
      </c>
      <c r="B2187" t="inlineStr">
        <is>
          <t>1992</t>
        </is>
      </c>
      <c r="C2187" t="inlineStr">
        <is>
          <t/>
        </is>
      </c>
      <c r="D2187" t="inlineStr">
        <is>
          <t>2,192,117</t>
        </is>
      </c>
      <c r="F2187" t="inlineStr">
        <is>
          <t/>
        </is>
      </c>
      <c r="G2187" t="inlineStr">
        <is>
          <t/>
        </is>
      </c>
      <c r="H2187" t="inlineStr">
        <is>
          <t>_-</t>
        </is>
      </c>
      <c r="I2187" t="inlineStr">
        <is>
          <t/>
        </is>
      </c>
      <c r="J2187" t="inlineStr">
        <is>
          <t>_-</t>
        </is>
      </c>
      <c r="K2187" t="inlineStr">
        <is>
          <t/>
        </is>
      </c>
      <c r="L2187" t="inlineStr">
        <is>
          <t>713,704</t>
        </is>
      </c>
      <c r="M2187" t="inlineStr">
        <is>
          <t/>
        </is>
      </c>
      <c r="N2187" t="inlineStr">
        <is>
          <t>689,340</t>
        </is>
      </c>
      <c r="P2187" t="inlineStr">
        <is>
          <t/>
        </is>
      </c>
      <c r="Q2187" t="inlineStr">
        <is>
          <t>358,753</t>
        </is>
      </c>
      <c r="R2187" t="inlineStr">
        <is>
          <t/>
        </is>
      </c>
      <c r="S2187" t="inlineStr">
        <is>
          <t>152,338</t>
        </is>
      </c>
      <c r="T2187" t="inlineStr">
        <is>
          <t>86,163</t>
        </is>
      </c>
      <c r="V2187" t="inlineStr">
        <is>
          <t>74,727</t>
        </is>
      </c>
      <c r="X2187" t="inlineStr">
        <is>
          <t>117,092</t>
        </is>
      </c>
    </row>
    <row r="2188">
      <c r="A2188" t="inlineStr">
        <is>
          <t>Bardwood</t>
        </is>
      </c>
      <c r="C2188" t="inlineStr">
        <is>
          <t/>
        </is>
      </c>
      <c r="D2188" t="inlineStr">
        <is>
          <t/>
        </is>
      </c>
      <c r="E2188" t="inlineStr">
        <is>
          <t/>
        </is>
      </c>
      <c r="F2188" t="inlineStr">
        <is>
          <t/>
        </is>
      </c>
      <c r="G2188" t="inlineStr">
        <is>
          <t/>
        </is>
      </c>
      <c r="H2188" t="inlineStr">
        <is>
          <t/>
        </is>
      </c>
      <c r="I2188" t="inlineStr">
        <is>
          <t/>
        </is>
      </c>
      <c r="J2188" t="inlineStr">
        <is>
          <t/>
        </is>
      </c>
      <c r="K2188" t="inlineStr">
        <is>
          <t/>
        </is>
      </c>
      <c r="L2188" t="inlineStr">
        <is>
          <t/>
        </is>
      </c>
      <c r="M2188" t="inlineStr">
        <is>
          <t/>
        </is>
      </c>
      <c r="N2188" t="inlineStr">
        <is>
          <t/>
        </is>
      </c>
      <c r="O2188" t="inlineStr">
        <is>
          <t/>
        </is>
      </c>
      <c r="P2188" t="inlineStr">
        <is>
          <t/>
        </is>
      </c>
      <c r="Q2188" t="inlineStr">
        <is>
          <t/>
        </is>
      </c>
      <c r="R2188" t="inlineStr">
        <is>
          <t/>
        </is>
      </c>
      <c r="S2188" t="inlineStr">
        <is>
          <t/>
        </is>
      </c>
      <c r="T2188" t="inlineStr">
        <is>
          <t/>
        </is>
      </c>
      <c r="U2188" t="inlineStr">
        <is>
          <t/>
        </is>
      </c>
      <c r="V2188" t="inlineStr">
        <is>
          <t/>
        </is>
      </c>
      <c r="W2188" t="inlineStr">
        <is>
          <t/>
        </is>
      </c>
      <c r="X2188" t="inlineStr">
        <is>
          <t/>
        </is>
      </c>
      <c r="Y2188" t="inlineStr">
        <is>
          <t/>
        </is>
      </c>
    </row>
    <row r="2189">
      <c r="A2189" t="inlineStr">
        <is>
          <t/>
        </is>
      </c>
      <c r="B2189" t="inlineStr">
        <is>
          <t>1976</t>
        </is>
      </c>
      <c r="C2189" t="inlineStr">
        <is>
          <t/>
        </is>
      </c>
      <c r="D2189" t="inlineStr">
        <is>
          <t>8,875,182</t>
        </is>
      </c>
      <c r="F2189" t="inlineStr">
        <is>
          <t/>
        </is>
      </c>
      <c r="G2189" t="inlineStr">
        <is>
          <t/>
        </is>
      </c>
      <c r="H2189" t="inlineStr">
        <is>
          <t>--</t>
        </is>
      </c>
      <c r="I2189" t="inlineStr">
        <is>
          <t/>
        </is>
      </c>
      <c r="J2189" t="inlineStr">
        <is>
          <t/>
        </is>
      </c>
      <c r="K2189" t="inlineStr">
        <is>
          <t/>
        </is>
      </c>
      <c r="L2189" t="inlineStr">
        <is>
          <t>--</t>
        </is>
      </c>
      <c r="M2189" t="inlineStr">
        <is>
          <t/>
        </is>
      </c>
      <c r="N2189" t="inlineStr">
        <is>
          <t>1,546,764</t>
        </is>
      </c>
      <c r="P2189" t="inlineStr">
        <is>
          <t/>
        </is>
      </c>
      <c r="Q2189" t="inlineStr">
        <is>
          <t>i,a41,128</t>
        </is>
      </c>
      <c r="R2189" t="inlineStr">
        <is>
          <t/>
        </is>
      </c>
      <c r="S2189" t="inlineStr">
        <is>
          <t>1,717,169</t>
        </is>
      </c>
      <c r="T2189" t="inlineStr">
        <is>
          <t>1,305,925</t>
        </is>
      </c>
      <c r="V2189" t="inlineStr">
        <is>
          <t>876,520</t>
        </is>
      </c>
      <c r="X2189" t="inlineStr">
        <is>
          <t>1,587,676</t>
        </is>
      </c>
    </row>
    <row r="2190">
      <c r="A2190" t="inlineStr">
        <is>
          <t/>
        </is>
      </c>
      <c r="B2190" t="inlineStr">
        <is>
          <t>1986</t>
        </is>
      </c>
      <c r="C2190" t="inlineStr">
        <is>
          <t/>
        </is>
      </c>
      <c r="D2190" t="inlineStr">
        <is>
          <t>10,594,718</t>
        </is>
      </c>
      <c r="F2190" t="inlineStr">
        <is>
          <t/>
        </is>
      </c>
      <c r="G2190" t="inlineStr">
        <is>
          <t/>
        </is>
      </c>
      <c r="H2190" t="inlineStr">
        <is>
          <t>--</t>
        </is>
      </c>
      <c r="I2190" t="inlineStr">
        <is>
          <t/>
        </is>
      </c>
      <c r="J2190" t="inlineStr">
        <is>
          <t>--</t>
        </is>
      </c>
      <c r="K2190" t="inlineStr">
        <is>
          <t/>
        </is>
      </c>
      <c r="L2190" t="inlineStr">
        <is>
          <t>-_</t>
        </is>
      </c>
      <c r="M2190" t="inlineStr">
        <is>
          <t/>
        </is>
      </c>
      <c r="N2190" t="inlineStr">
        <is>
          <t>1,571,328</t>
        </is>
      </c>
      <c r="P2190" t="inlineStr">
        <is>
          <t/>
        </is>
      </c>
      <c r="Q2190" t="inlineStr">
        <is>
          <t>2,047,396</t>
        </is>
      </c>
      <c r="R2190" t="inlineStr">
        <is>
          <t/>
        </is>
      </c>
      <c r="S2190" t="inlineStr">
        <is>
          <t>2,063,696</t>
        </is>
      </c>
      <c r="T2190" t="inlineStr">
        <is>
          <t>1,628,159</t>
        </is>
      </c>
      <c r="V2190" t="inlineStr">
        <is>
          <t>1,144,398</t>
        </is>
      </c>
      <c r="X2190" t="inlineStr">
        <is>
          <t>2,139,741</t>
        </is>
      </c>
    </row>
    <row r="2191">
      <c r="A2191" t="inlineStr">
        <is>
          <t/>
        </is>
      </c>
      <c r="B2191" t="inlineStr">
        <is>
          <t>1992</t>
        </is>
      </c>
      <c r="C2191" t="inlineStr">
        <is>
          <t/>
        </is>
      </c>
      <c r="D2191" t="inlineStr">
        <is>
          <t>12,422,OOl</t>
        </is>
      </c>
      <c r="F2191" t="inlineStr">
        <is>
          <t/>
        </is>
      </c>
      <c r="G2191" t="inlineStr">
        <is>
          <t/>
        </is>
      </c>
      <c r="H2191" t="inlineStr">
        <is>
          <t>--</t>
        </is>
      </c>
      <c r="I2191" t="inlineStr">
        <is>
          <t/>
        </is>
      </c>
      <c r="J2191" t="inlineStr">
        <is>
          <t/>
        </is>
      </c>
      <c r="K2191" t="inlineStr">
        <is>
          <t/>
        </is>
      </c>
      <c r="L2191" t="inlineStr">
        <is>
          <t>__</t>
        </is>
      </c>
      <c r="M2191" t="inlineStr">
        <is>
          <t/>
        </is>
      </c>
      <c r="N2191" t="inlineStr">
        <is>
          <t>1,689,461</t>
        </is>
      </c>
      <c r="P2191" t="inlineStr">
        <is>
          <t/>
        </is>
      </c>
      <c r="Q2191" t="inlineStr">
        <is>
          <t>2,028,758</t>
        </is>
      </c>
      <c r="R2191" t="inlineStr">
        <is>
          <t/>
        </is>
      </c>
      <c r="S2191" t="inlineStr">
        <is>
          <t>2,388,907</t>
        </is>
      </c>
      <c r="T2191" t="inlineStr">
        <is>
          <t>1,896,264</t>
        </is>
      </c>
      <c r="V2191" t="inlineStr">
        <is>
          <t>1,524,277</t>
        </is>
      </c>
      <c r="X2191" t="inlineStr">
        <is>
          <t>2,894,334</t>
        </is>
      </c>
    </row>
    <row r="2192">
      <c r="A2192" t="inlineStr">
        <is>
          <t/>
        </is>
      </c>
      <c r="B2192" t="inlineStr">
        <is>
          <t/>
        </is>
      </c>
      <c r="C2192" t="inlineStr">
        <is>
          <t/>
        </is>
      </c>
      <c r="D2192" t="inlineStr">
        <is>
          <t/>
        </is>
      </c>
      <c r="E2192" t="inlineStr">
        <is>
          <t/>
        </is>
      </c>
      <c r="F2192" t="inlineStr">
        <is>
          <t/>
        </is>
      </c>
      <c r="G2192" t="inlineStr">
        <is>
          <t/>
        </is>
      </c>
      <c r="H2192" t="inlineStr">
        <is>
          <t/>
        </is>
      </c>
      <c r="I2192" t="inlineStr">
        <is>
          <t/>
        </is>
      </c>
      <c r="J2192" t="inlineStr">
        <is>
          <t/>
        </is>
      </c>
      <c r="K2192" t="inlineStr">
        <is>
          <t/>
        </is>
      </c>
      <c r="L2192" t="inlineStr">
        <is>
          <t>GROWING</t>
        </is>
      </c>
      <c r="M2192" t="inlineStr">
        <is>
          <t/>
        </is>
      </c>
      <c r="N2192" t="inlineStr">
        <is>
          <t>STOCK</t>
        </is>
      </c>
      <c r="O2192" t="inlineStr">
        <is>
          <t>(in</t>
        </is>
      </c>
      <c r="P2192" t="inlineStr">
        <is>
          <t>thousand</t>
        </is>
      </c>
      <c r="Q2192" t="inlineStr">
        <is>
          <t>cubic</t>
        </is>
      </c>
      <c r="R2192" t="inlineStr">
        <is>
          <t>feet)</t>
        </is>
      </c>
      <c r="S2192" t="inlineStr">
        <is>
          <t/>
        </is>
      </c>
      <c r="T2192" t="inlineStr">
        <is>
          <t/>
        </is>
      </c>
      <c r="U2192" t="inlineStr">
        <is>
          <t/>
        </is>
      </c>
      <c r="V2192" t="inlineStr">
        <is>
          <t/>
        </is>
      </c>
      <c r="W2192" t="inlineStr">
        <is>
          <t/>
        </is>
      </c>
      <c r="X2192" t="inlineStr">
        <is>
          <t/>
        </is>
      </c>
      <c r="Y2192" t="inlineStr">
        <is>
          <t/>
        </is>
      </c>
    </row>
    <row r="2193">
      <c r="A2193" t="inlineStr">
        <is>
          <t>Softwood</t>
        </is>
      </c>
      <c r="C2193" t="inlineStr">
        <is>
          <t/>
        </is>
      </c>
      <c r="D2193" t="inlineStr">
        <is>
          <t/>
        </is>
      </c>
      <c r="E2193" t="inlineStr">
        <is>
          <t/>
        </is>
      </c>
      <c r="F2193" t="inlineStr">
        <is>
          <t/>
        </is>
      </c>
      <c r="G2193" t="inlineStr">
        <is>
          <t/>
        </is>
      </c>
      <c r="H2193" t="inlineStr">
        <is>
          <t/>
        </is>
      </c>
      <c r="I2193" t="inlineStr">
        <is>
          <t/>
        </is>
      </c>
      <c r="J2193" t="inlineStr">
        <is>
          <t/>
        </is>
      </c>
      <c r="K2193" t="inlineStr">
        <is>
          <t/>
        </is>
      </c>
      <c r="L2193" t="inlineStr">
        <is>
          <t/>
        </is>
      </c>
      <c r="M2193" t="inlineStr">
        <is>
          <t/>
        </is>
      </c>
      <c r="N2193" t="inlineStr">
        <is>
          <t/>
        </is>
      </c>
      <c r="O2193" t="inlineStr">
        <is>
          <t/>
        </is>
      </c>
      <c r="P2193" t="inlineStr">
        <is>
          <t/>
        </is>
      </c>
      <c r="Q2193" t="inlineStr">
        <is>
          <t/>
        </is>
      </c>
      <c r="R2193" t="inlineStr">
        <is>
          <t/>
        </is>
      </c>
      <c r="S2193" t="inlineStr">
        <is>
          <t/>
        </is>
      </c>
      <c r="T2193" t="inlineStr">
        <is>
          <t/>
        </is>
      </c>
      <c r="U2193" t="inlineStr">
        <is>
          <t/>
        </is>
      </c>
      <c r="V2193" t="inlineStr">
        <is>
          <t/>
        </is>
      </c>
      <c r="W2193" t="inlineStr">
        <is>
          <t/>
        </is>
      </c>
      <c r="X2193" t="inlineStr">
        <is>
          <t/>
        </is>
      </c>
      <c r="Y2193" t="inlineStr">
        <is>
          <t/>
        </is>
      </c>
    </row>
    <row r="2194">
      <c r="A2194" t="inlineStr">
        <is>
          <t/>
        </is>
      </c>
      <c r="B2194" t="inlineStr">
        <is>
          <t>1976</t>
        </is>
      </c>
      <c r="C2194" t="inlineStr">
        <is>
          <t/>
        </is>
      </c>
      <c r="D2194" t="inlineStr">
        <is>
          <t>821,730</t>
        </is>
      </c>
      <c r="F2194" t="inlineStr">
        <is>
          <t/>
        </is>
      </c>
      <c r="G2194" t="inlineStr">
        <is>
          <t>158,298</t>
        </is>
      </c>
      <c r="I2194" t="inlineStr">
        <is>
          <t>238,691</t>
        </is>
      </c>
      <c r="K2194" t="inlineStr">
        <is>
          <t/>
        </is>
      </c>
      <c r="L2194" t="inlineStr">
        <is>
          <t>195,002</t>
        </is>
      </c>
      <c r="M2194" t="inlineStr">
        <is>
          <t/>
        </is>
      </c>
      <c r="N2194" t="inlineStr">
        <is>
          <t>124,437</t>
        </is>
      </c>
      <c r="P2194" t="inlineStr">
        <is>
          <t/>
        </is>
      </c>
      <c r="Q2194" t="inlineStr">
        <is>
          <t>57,854</t>
        </is>
      </c>
      <c r="R2194" t="inlineStr">
        <is>
          <t/>
        </is>
      </c>
      <c r="S2194" t="inlineStr">
        <is>
          <t>21,727</t>
        </is>
      </c>
      <c r="T2194" t="inlineStr">
        <is>
          <t>13,519</t>
        </is>
      </c>
      <c r="V2194" t="inlineStr">
        <is>
          <t/>
        </is>
      </c>
      <c r="W2194" t="inlineStr">
        <is>
          <t>6,732</t>
        </is>
      </c>
      <c r="X2194" t="inlineStr">
        <is>
          <t>5,470</t>
        </is>
      </c>
    </row>
    <row r="2195">
      <c r="A2195" t="inlineStr">
        <is>
          <t/>
        </is>
      </c>
      <c r="B2195" t="inlineStr">
        <is>
          <t>1986</t>
        </is>
      </c>
      <c r="C2195" t="inlineStr">
        <is>
          <t/>
        </is>
      </c>
      <c r="D2195" t="inlineStr">
        <is>
          <t>877,081</t>
        </is>
      </c>
      <c r="F2195" t="inlineStr">
        <is>
          <t/>
        </is>
      </c>
      <c r="G2195" t="inlineStr">
        <is>
          <t>167,371</t>
        </is>
      </c>
      <c r="I2195" t="inlineStr">
        <is>
          <t>242,337</t>
        </is>
      </c>
      <c r="K2195" t="inlineStr">
        <is>
          <t/>
        </is>
      </c>
      <c r="L2195" t="inlineStr">
        <is>
          <t>208,177</t>
        </is>
      </c>
      <c r="M2195" t="inlineStr">
        <is>
          <t/>
        </is>
      </c>
      <c r="N2195" t="inlineStr">
        <is>
          <t>140,473</t>
        </is>
      </c>
      <c r="P2195" t="inlineStr">
        <is>
          <t/>
        </is>
      </c>
      <c r="Q2195" t="inlineStr">
        <is>
          <t>57,744</t>
        </is>
      </c>
      <c r="R2195" t="inlineStr">
        <is>
          <t/>
        </is>
      </c>
      <c r="S2195" t="inlineStr">
        <is>
          <t>30,835</t>
        </is>
      </c>
      <c r="T2195" t="inlineStr">
        <is>
          <t>13,679</t>
        </is>
      </c>
      <c r="V2195" t="inlineStr">
        <is>
          <t/>
        </is>
      </c>
      <c r="W2195" t="inlineStr">
        <is>
          <t>6,341</t>
        </is>
      </c>
      <c r="X2195" t="inlineStr">
        <is>
          <t>10,124</t>
        </is>
      </c>
    </row>
    <row r="2196">
      <c r="A2196" t="inlineStr">
        <is>
          <t/>
        </is>
      </c>
      <c r="B2196" t="inlineStr">
        <is>
          <t>1992</t>
        </is>
      </c>
      <c r="C2196" t="inlineStr">
        <is>
          <t/>
        </is>
      </c>
      <c r="D2196" t="inlineStr">
        <is>
          <t>930,451</t>
        </is>
      </c>
      <c r="F2196" t="inlineStr">
        <is>
          <t/>
        </is>
      </c>
      <c r="G2196" t="inlineStr">
        <is>
          <t>192,289</t>
        </is>
      </c>
      <c r="I2196" t="inlineStr">
        <is>
          <t>232,594</t>
        </is>
      </c>
      <c r="K2196" t="inlineStr">
        <is>
          <t/>
        </is>
      </c>
      <c r="L2196" t="inlineStr">
        <is>
          <t>197,544</t>
        </is>
      </c>
      <c r="M2196" t="inlineStr">
        <is>
          <t/>
        </is>
      </c>
      <c r="N2196" t="inlineStr">
        <is>
          <t>158,429</t>
        </is>
      </c>
      <c r="P2196" t="inlineStr">
        <is>
          <t/>
        </is>
      </c>
      <c r="Q2196" t="inlineStr">
        <is>
          <t>74,256</t>
        </is>
      </c>
      <c r="R2196" t="inlineStr">
        <is>
          <t/>
        </is>
      </c>
      <c r="S2196" t="inlineStr">
        <is>
          <t>28,817</t>
        </is>
      </c>
      <c r="T2196" t="inlineStr">
        <is>
          <t>15,421</t>
        </is>
      </c>
      <c r="V2196" t="inlineStr">
        <is>
          <t>12,650</t>
        </is>
      </c>
      <c r="X2196" t="inlineStr">
        <is>
          <t>18,451</t>
        </is>
      </c>
    </row>
    <row r="2197">
      <c r="A2197" t="inlineStr">
        <is>
          <t>Eardwood</t>
        </is>
      </c>
      <c r="C2197" t="inlineStr">
        <is>
          <t/>
        </is>
      </c>
      <c r="D2197" t="inlineStr">
        <is>
          <t/>
        </is>
      </c>
      <c r="E2197" t="inlineStr">
        <is>
          <t/>
        </is>
      </c>
      <c r="F2197" t="inlineStr">
        <is>
          <t/>
        </is>
      </c>
      <c r="G2197" t="inlineStr">
        <is>
          <t/>
        </is>
      </c>
      <c r="H2197" t="inlineStr">
        <is>
          <t/>
        </is>
      </c>
      <c r="I2197" t="inlineStr">
        <is>
          <t/>
        </is>
      </c>
      <c r="J2197" t="inlineStr">
        <is>
          <t/>
        </is>
      </c>
      <c r="K2197" t="inlineStr">
        <is>
          <t/>
        </is>
      </c>
      <c r="L2197" t="inlineStr">
        <is>
          <t/>
        </is>
      </c>
      <c r="M2197" t="inlineStr">
        <is>
          <t/>
        </is>
      </c>
      <c r="N2197" t="inlineStr">
        <is>
          <t/>
        </is>
      </c>
      <c r="O2197" t="inlineStr">
        <is>
          <t/>
        </is>
      </c>
      <c r="P2197" t="inlineStr">
        <is>
          <t/>
        </is>
      </c>
      <c r="Q2197" t="inlineStr">
        <is>
          <t/>
        </is>
      </c>
      <c r="R2197" t="inlineStr">
        <is>
          <t/>
        </is>
      </c>
      <c r="S2197" t="inlineStr">
        <is>
          <t/>
        </is>
      </c>
      <c r="T2197" t="inlineStr">
        <is>
          <t/>
        </is>
      </c>
      <c r="U2197" t="inlineStr">
        <is>
          <t/>
        </is>
      </c>
      <c r="V2197" t="inlineStr">
        <is>
          <t/>
        </is>
      </c>
      <c r="W2197" t="inlineStr">
        <is>
          <t/>
        </is>
      </c>
      <c r="X2197" t="inlineStr">
        <is>
          <t/>
        </is>
      </c>
      <c r="Y2197" t="inlineStr">
        <is>
          <t/>
        </is>
      </c>
    </row>
    <row r="2198">
      <c r="A2198" t="inlineStr">
        <is>
          <t/>
        </is>
      </c>
      <c r="B2198" t="inlineStr">
        <is>
          <t>1976</t>
        </is>
      </c>
      <c r="C2198" t="inlineStr">
        <is>
          <t/>
        </is>
      </c>
      <c r="D2198" t="inlineStr">
        <is>
          <t>3,020,208</t>
        </is>
      </c>
      <c r="F2198" t="inlineStr">
        <is>
          <t/>
        </is>
      </c>
      <c r="G2198" t="inlineStr">
        <is>
          <t>231,804</t>
        </is>
      </c>
      <c r="I2198" t="inlineStr">
        <is>
          <t>336,049</t>
        </is>
      </c>
      <c r="K2198" t="inlineStr">
        <is>
          <t/>
        </is>
      </c>
      <c r="L2198" t="inlineStr">
        <is>
          <t>431,788</t>
        </is>
      </c>
      <c r="M2198" t="inlineStr">
        <is>
          <t/>
        </is>
      </c>
      <c r="N2198" t="inlineStr">
        <is>
          <t>453,683</t>
        </is>
      </c>
      <c r="P2198" t="inlineStr">
        <is>
          <t/>
        </is>
      </c>
      <c r="Q2198" t="inlineStr">
        <is>
          <t>456,038</t>
        </is>
      </c>
      <c r="R2198" t="inlineStr">
        <is>
          <t/>
        </is>
      </c>
      <c r="S2198" t="inlineStr">
        <is>
          <t>382,261</t>
        </is>
      </c>
      <c r="T2198" t="inlineStr">
        <is>
          <t>268,153</t>
        </is>
      </c>
      <c r="V2198" t="inlineStr">
        <is>
          <t>172,441</t>
        </is>
      </c>
      <c r="X2198" t="inlineStr">
        <is>
          <t>287,991</t>
        </is>
      </c>
    </row>
    <row r="2199">
      <c r="A2199" t="inlineStr">
        <is>
          <t/>
        </is>
      </c>
      <c r="B2199" t="inlineStr">
        <is>
          <t>1986</t>
        </is>
      </c>
      <c r="C2199" t="inlineStr">
        <is>
          <t/>
        </is>
      </c>
      <c r="D2199" t="inlineStr">
        <is>
          <t>3,339,442</t>
        </is>
      </c>
      <c r="F2199" t="inlineStr">
        <is>
          <t/>
        </is>
      </c>
      <c r="G2199" t="inlineStr">
        <is>
          <t>208,945</t>
        </is>
      </c>
      <c r="I2199" t="inlineStr">
        <is>
          <t>328,629</t>
        </is>
      </c>
      <c r="K2199" t="inlineStr">
        <is>
          <t/>
        </is>
      </c>
      <c r="L2199" t="inlineStr">
        <is>
          <t>426,961</t>
        </is>
      </c>
      <c r="M2199" t="inlineStr">
        <is>
          <t/>
        </is>
      </c>
      <c r="N2199" t="inlineStr">
        <is>
          <t>460,827</t>
        </is>
      </c>
      <c r="P2199" t="inlineStr">
        <is>
          <t/>
        </is>
      </c>
      <c r="Q2199" t="inlineStr">
        <is>
          <t>507,171</t>
        </is>
      </c>
      <c r="R2199" t="inlineStr">
        <is>
          <t/>
        </is>
      </c>
      <c r="S2199" t="inlineStr">
        <is>
          <t>459,371</t>
        </is>
      </c>
      <c r="T2199" t="inlineStr">
        <is>
          <t>334,303</t>
        </is>
      </c>
      <c r="V2199" t="inlineStr">
        <is>
          <t>225,126</t>
        </is>
      </c>
      <c r="X2199" t="inlineStr">
        <is>
          <t>388,109</t>
        </is>
      </c>
    </row>
    <row r="2200">
      <c r="A2200" t="inlineStr">
        <is>
          <t/>
        </is>
      </c>
      <c r="B2200" t="inlineStr">
        <is>
          <t>1992</t>
        </is>
      </c>
      <c r="C2200" t="inlineStr">
        <is>
          <t/>
        </is>
      </c>
      <c r="D2200" t="inlineStr">
        <is>
          <t>3,661,880</t>
        </is>
      </c>
      <c r="F2200" t="inlineStr">
        <is>
          <t/>
        </is>
      </c>
      <c r="G2200" t="inlineStr">
        <is>
          <t>192,974</t>
        </is>
      </c>
      <c r="I2200" t="inlineStr">
        <is>
          <t>291,754</t>
        </is>
      </c>
      <c r="K2200" t="inlineStr">
        <is>
          <t/>
        </is>
      </c>
      <c r="L2200" t="inlineStr">
        <is>
          <t>443,293</t>
        </is>
      </c>
      <c r="M2200" t="inlineStr">
        <is>
          <t/>
        </is>
      </c>
      <c r="N2200" t="inlineStr">
        <is>
          <t>492,446</t>
        </is>
      </c>
      <c r="P2200" t="inlineStr">
        <is>
          <t/>
        </is>
      </c>
      <c r="Q2200" t="inlineStr">
        <is>
          <t>502,448</t>
        </is>
      </c>
      <c r="R2200" t="inlineStr">
        <is>
          <t/>
        </is>
      </c>
      <c r="S2200" t="inlineStr">
        <is>
          <t>531,646</t>
        </is>
      </c>
      <c r="T2200" t="inlineStr">
        <is>
          <t>389,713</t>
        </is>
      </c>
      <c r="V2200" t="inlineStr">
        <is>
          <t>297,063</t>
        </is>
      </c>
      <c r="X2200" t="inlineStr">
        <is>
          <t>520,543</t>
        </is>
      </c>
    </row>
    <row r="2201">
      <c r="A2201" t="inlineStr">
        <is>
          <t/>
        </is>
      </c>
      <c r="B2201" t="inlineStr">
        <is>
          <t/>
        </is>
      </c>
      <c r="C2201" t="inlineStr">
        <is>
          <t/>
        </is>
      </c>
      <c r="D2201" t="inlineStr">
        <is>
          <t/>
        </is>
      </c>
      <c r="E2201" t="inlineStr">
        <is>
          <t/>
        </is>
      </c>
      <c r="F2201" t="inlineStr">
        <is>
          <t/>
        </is>
      </c>
      <c r="G2201" t="inlineStr">
        <is>
          <t/>
        </is>
      </c>
      <c r="H2201" t="inlineStr">
        <is>
          <t/>
        </is>
      </c>
      <c r="I2201" t="inlineStr">
        <is>
          <t/>
        </is>
      </c>
      <c r="J2201" t="inlineStr">
        <is>
          <t/>
        </is>
      </c>
      <c r="K2201" t="inlineStr">
        <is>
          <t/>
        </is>
      </c>
      <c r="L2201" t="inlineStr">
        <is>
          <t>LIVE</t>
        </is>
      </c>
      <c r="M2201" t="inlineStr">
        <is>
          <t/>
        </is>
      </c>
      <c r="N2201" t="inlineStr">
        <is>
          <t>TIMBERb</t>
        </is>
      </c>
      <c r="O2201" t="inlineStr">
        <is>
          <t>( i n</t>
        </is>
      </c>
      <c r="P2201" t="inlineStr">
        <is>
          <t>th ou s a n d</t>
        </is>
      </c>
      <c r="Q2201" t="inlineStr">
        <is>
          <t>cu b i c fe e t)</t>
        </is>
      </c>
      <c r="S2201" t="inlineStr">
        <is>
          <t/>
        </is>
      </c>
      <c r="T2201" t="inlineStr">
        <is>
          <t/>
        </is>
      </c>
      <c r="U2201" t="inlineStr">
        <is>
          <t/>
        </is>
      </c>
      <c r="V2201" t="inlineStr">
        <is>
          <t/>
        </is>
      </c>
      <c r="W2201" t="inlineStr">
        <is>
          <t/>
        </is>
      </c>
      <c r="X2201" t="inlineStr">
        <is>
          <t/>
        </is>
      </c>
      <c r="Y2201" t="inlineStr">
        <is>
          <t/>
        </is>
      </c>
    </row>
    <row r="2202">
      <c r="A2202" t="inlineStr">
        <is>
          <t>Softwood</t>
        </is>
      </c>
      <c r="C2202" t="inlineStr">
        <is>
          <t/>
        </is>
      </c>
      <c r="D2202" t="inlineStr">
        <is>
          <t/>
        </is>
      </c>
      <c r="E2202" t="inlineStr">
        <is>
          <t/>
        </is>
      </c>
      <c r="F2202" t="inlineStr">
        <is>
          <t/>
        </is>
      </c>
      <c r="G2202" t="inlineStr">
        <is>
          <t/>
        </is>
      </c>
      <c r="H2202" t="inlineStr">
        <is>
          <t/>
        </is>
      </c>
      <c r="I2202" t="inlineStr">
        <is>
          <t/>
        </is>
      </c>
      <c r="J2202" t="inlineStr">
        <is>
          <t/>
        </is>
      </c>
      <c r="K2202" t="inlineStr">
        <is>
          <t/>
        </is>
      </c>
      <c r="L2202" t="inlineStr">
        <is>
          <t/>
        </is>
      </c>
      <c r="M2202" t="inlineStr">
        <is>
          <t/>
        </is>
      </c>
      <c r="N2202" t="inlineStr">
        <is>
          <t/>
        </is>
      </c>
      <c r="O2202" t="inlineStr">
        <is>
          <t/>
        </is>
      </c>
      <c r="P2202" t="inlineStr">
        <is>
          <t/>
        </is>
      </c>
      <c r="Q2202" t="inlineStr">
        <is>
          <t/>
        </is>
      </c>
      <c r="R2202" t="inlineStr">
        <is>
          <t/>
        </is>
      </c>
      <c r="S2202" t="inlineStr">
        <is>
          <t/>
        </is>
      </c>
      <c r="T2202" t="inlineStr">
        <is>
          <t/>
        </is>
      </c>
      <c r="U2202" t="inlineStr">
        <is>
          <t/>
        </is>
      </c>
      <c r="V2202" t="inlineStr">
        <is>
          <t/>
        </is>
      </c>
      <c r="W2202" t="inlineStr">
        <is>
          <t/>
        </is>
      </c>
      <c r="X2202" t="inlineStr">
        <is>
          <t/>
        </is>
      </c>
      <c r="Y2202" t="inlineStr">
        <is>
          <t/>
        </is>
      </c>
    </row>
    <row r="2203">
      <c r="A2203" t="inlineStr">
        <is>
          <t/>
        </is>
      </c>
      <c r="B2203" t="inlineStr">
        <is>
          <t>1976</t>
        </is>
      </c>
      <c r="C2203" t="inlineStr">
        <is>
          <t/>
        </is>
      </c>
      <c r="D2203" t="inlineStr">
        <is>
          <t>845,216</t>
        </is>
      </c>
      <c r="F2203" t="inlineStr">
        <is>
          <t/>
        </is>
      </c>
      <c r="G2203" t="inlineStr">
        <is>
          <t>166,122</t>
        </is>
      </c>
      <c r="I2203" t="inlineStr">
        <is>
          <t>245,185</t>
        </is>
      </c>
      <c r="K2203" t="inlineStr">
        <is>
          <t/>
        </is>
      </c>
      <c r="L2203" t="inlineStr">
        <is>
          <t>198,810</t>
        </is>
      </c>
      <c r="M2203" t="inlineStr">
        <is>
          <t/>
        </is>
      </c>
      <c r="N2203" t="inlineStr">
        <is>
          <t>126,204</t>
        </is>
      </c>
      <c r="P2203" t="inlineStr">
        <is>
          <t/>
        </is>
      </c>
      <c r="Q2203" t="inlineStr">
        <is>
          <t>60,080</t>
        </is>
      </c>
      <c r="R2203" t="inlineStr">
        <is>
          <t/>
        </is>
      </c>
      <c r="S2203" t="inlineStr">
        <is>
          <t>21,727</t>
        </is>
      </c>
      <c r="T2203" t="inlineStr">
        <is>
          <t>13,519</t>
        </is>
      </c>
      <c r="V2203" t="inlineStr">
        <is>
          <t/>
        </is>
      </c>
      <c r="W2203" t="inlineStr">
        <is>
          <t>7,441</t>
        </is>
      </c>
      <c r="X2203" t="inlineStr">
        <is>
          <t>6,128</t>
        </is>
      </c>
    </row>
    <row r="2204">
      <c r="A2204" t="inlineStr">
        <is>
          <t/>
        </is>
      </c>
      <c r="B2204" t="inlineStr">
        <is>
          <t>,I986</t>
        </is>
      </c>
      <c r="C2204" t="inlineStr">
        <is>
          <t/>
        </is>
      </c>
      <c r="D2204" t="inlineStr">
        <is>
          <t>901,943</t>
        </is>
      </c>
      <c r="F2204" t="inlineStr">
        <is>
          <t/>
        </is>
      </c>
      <c r="G2204" t="inlineStr">
        <is>
          <t>175,843</t>
        </is>
      </c>
      <c r="I2204" t="inlineStr">
        <is>
          <t>248,733</t>
        </is>
      </c>
      <c r="K2204" t="inlineStr">
        <is>
          <t/>
        </is>
      </c>
      <c r="L2204" t="inlineStr">
        <is>
          <t>212,215</t>
        </is>
      </c>
      <c r="M2204" t="inlineStr">
        <is>
          <t/>
        </is>
      </c>
      <c r="N2204" t="inlineStr">
        <is>
          <t>142,406</t>
        </is>
      </c>
      <c r="P2204" t="inlineStr">
        <is>
          <t/>
        </is>
      </c>
      <c r="Q2204" t="inlineStr">
        <is>
          <t>59,954</t>
        </is>
      </c>
      <c r="R2204" t="inlineStr">
        <is>
          <t/>
        </is>
      </c>
      <c r="S2204" t="inlineStr">
        <is>
          <t>30,835</t>
        </is>
      </c>
      <c r="T2204" t="inlineStr">
        <is>
          <t>13,679</t>
        </is>
      </c>
      <c r="V2204" t="inlineStr">
        <is>
          <t/>
        </is>
      </c>
      <c r="W2204" t="inlineStr">
        <is>
          <t>6,988</t>
        </is>
      </c>
      <c r="X2204" t="inlineStr">
        <is>
          <t>11,290</t>
        </is>
      </c>
    </row>
    <row r="2205">
      <c r="A2205" t="inlineStr">
        <is>
          <t/>
        </is>
      </c>
      <c r="B2205" t="inlineStr">
        <is>
          <t>1992</t>
        </is>
      </c>
      <c r="C2205" t="inlineStr">
        <is>
          <t/>
        </is>
      </c>
      <c r="D2205" t="inlineStr">
        <is>
          <t>945,158</t>
        </is>
      </c>
      <c r="F2205" t="inlineStr">
        <is>
          <t/>
        </is>
      </c>
      <c r="G2205" t="inlineStr">
        <is>
          <t>194,830</t>
        </is>
      </c>
      <c r="I2205" t="inlineStr">
        <is>
          <t>237,492</t>
        </is>
      </c>
      <c r="K2205" t="inlineStr">
        <is>
          <t/>
        </is>
      </c>
      <c r="L2205" t="inlineStr">
        <is>
          <t>200,277</t>
        </is>
      </c>
      <c r="M2205" t="inlineStr">
        <is>
          <t/>
        </is>
      </c>
      <c r="N2205" t="inlineStr">
        <is>
          <t>161,914</t>
        </is>
      </c>
      <c r="P2205" t="inlineStr">
        <is>
          <t/>
        </is>
      </c>
      <c r="Q2205" t="inlineStr">
        <is>
          <t>74,256</t>
        </is>
      </c>
      <c r="R2205" t="inlineStr">
        <is>
          <t/>
        </is>
      </c>
      <c r="S2205" t="inlineStr">
        <is>
          <t>28,817</t>
        </is>
      </c>
      <c r="T2205" t="inlineStr">
        <is>
          <t>15,421</t>
        </is>
      </c>
      <c r="V2205" t="inlineStr">
        <is>
          <t>12,650</t>
        </is>
      </c>
      <c r="X2205" t="inlineStr">
        <is>
          <t>19,501</t>
        </is>
      </c>
    </row>
    <row r="2206">
      <c r="A2206" t="inlineStr">
        <is>
          <t>Bardwood</t>
        </is>
      </c>
      <c r="C2206" t="inlineStr">
        <is>
          <t/>
        </is>
      </c>
      <c r="D2206" t="inlineStr">
        <is>
          <t/>
        </is>
      </c>
      <c r="E2206" t="inlineStr">
        <is>
          <t/>
        </is>
      </c>
      <c r="F2206" t="inlineStr">
        <is>
          <t/>
        </is>
      </c>
      <c r="G2206" t="inlineStr">
        <is>
          <t/>
        </is>
      </c>
      <c r="H2206" t="inlineStr">
        <is>
          <t/>
        </is>
      </c>
      <c r="I2206" t="inlineStr">
        <is>
          <t/>
        </is>
      </c>
      <c r="J2206" t="inlineStr">
        <is>
          <t/>
        </is>
      </c>
      <c r="K2206" t="inlineStr">
        <is>
          <t/>
        </is>
      </c>
      <c r="L2206" t="inlineStr">
        <is>
          <t/>
        </is>
      </c>
      <c r="M2206" t="inlineStr">
        <is>
          <t/>
        </is>
      </c>
      <c r="N2206" t="inlineStr">
        <is>
          <t/>
        </is>
      </c>
      <c r="O2206" t="inlineStr">
        <is>
          <t/>
        </is>
      </c>
      <c r="P2206" t="inlineStr">
        <is>
          <t/>
        </is>
      </c>
      <c r="Q2206" t="inlineStr">
        <is>
          <t/>
        </is>
      </c>
      <c r="R2206" t="inlineStr">
        <is>
          <t/>
        </is>
      </c>
      <c r="S2206" t="inlineStr">
        <is>
          <t/>
        </is>
      </c>
      <c r="T2206" t="inlineStr">
        <is>
          <t/>
        </is>
      </c>
      <c r="U2206" t="inlineStr">
        <is>
          <t/>
        </is>
      </c>
      <c r="V2206" t="inlineStr">
        <is>
          <t/>
        </is>
      </c>
      <c r="W2206" t="inlineStr">
        <is>
          <t/>
        </is>
      </c>
      <c r="X2206" t="inlineStr">
        <is>
          <t/>
        </is>
      </c>
      <c r="Y2206" t="inlineStr">
        <is>
          <t/>
        </is>
      </c>
    </row>
    <row r="2207">
      <c r="A2207" t="inlineStr">
        <is>
          <t/>
        </is>
      </c>
      <c r="B2207" t="inlineStr">
        <is>
          <t>1976</t>
        </is>
      </c>
      <c r="C2207" t="inlineStr">
        <is>
          <t/>
        </is>
      </c>
      <c r="D2207" t="inlineStr">
        <is>
          <t>3,375,341</t>
        </is>
      </c>
      <c r="F2207" t="inlineStr">
        <is>
          <t/>
        </is>
      </c>
      <c r="G2207" t="inlineStr">
        <is>
          <t>309,835</t>
        </is>
      </c>
      <c r="I2207" t="inlineStr">
        <is>
          <t>407,830</t>
        </is>
      </c>
      <c r="K2207" t="inlineStr">
        <is>
          <t/>
        </is>
      </c>
      <c r="L2207" t="inlineStr">
        <is>
          <t>488,475</t>
        </is>
      </c>
      <c r="M2207" t="inlineStr">
        <is>
          <t/>
        </is>
      </c>
      <c r="N2207" t="inlineStr">
        <is>
          <t>504,035</t>
        </is>
      </c>
      <c r="P2207" t="inlineStr">
        <is>
          <t/>
        </is>
      </c>
      <c r="Q2207" t="inlineStr">
        <is>
          <t>479,766</t>
        </is>
      </c>
      <c r="R2207" t="inlineStr">
        <is>
          <t/>
        </is>
      </c>
      <c r="S2207" t="inlineStr">
        <is>
          <t>402,211)</t>
        </is>
      </c>
      <c r="T2207" t="inlineStr">
        <is>
          <t>278,731</t>
        </is>
      </c>
      <c r="V2207" t="inlineStr">
        <is>
          <t>182,078</t>
        </is>
      </c>
      <c r="X2207" t="inlineStr">
        <is>
          <t>322,373</t>
        </is>
      </c>
    </row>
    <row r="2208">
      <c r="A2208" t="inlineStr">
        <is>
          <t/>
        </is>
      </c>
      <c r="B2208" t="inlineStr">
        <is>
          <t>1986</t>
        </is>
      </c>
      <c r="C2208" t="inlineStr">
        <is>
          <t/>
        </is>
      </c>
      <c r="D2208" t="inlineStr">
        <is>
          <t>3,709,882</t>
        </is>
      </c>
      <c r="F2208" t="inlineStr">
        <is>
          <t/>
        </is>
      </c>
      <c r="G2208" t="inlineStr">
        <is>
          <t>279,266</t>
        </is>
      </c>
      <c r="I2208" t="inlineStr">
        <is>
          <t>399,228</t>
        </is>
      </c>
      <c r="K2208" t="inlineStr">
        <is>
          <t/>
        </is>
      </c>
      <c r="L2208" t="inlineStr">
        <is>
          <t>482,944</t>
        </is>
      </c>
      <c r="M2208" t="inlineStr">
        <is>
          <t/>
        </is>
      </c>
      <c r="N2208" t="inlineStr">
        <is>
          <t>511,903</t>
        </is>
      </c>
      <c r="P2208" t="inlineStr">
        <is>
          <t/>
        </is>
      </c>
      <c r="Q2208" t="inlineStr">
        <is>
          <t>533,597</t>
        </is>
      </c>
      <c r="R2208" t="inlineStr">
        <is>
          <t/>
        </is>
      </c>
      <c r="S2208" t="inlineStr">
        <is>
          <t>483,385</t>
        </is>
      </c>
      <c r="T2208" t="inlineStr">
        <is>
          <t>347,422</t>
        </is>
      </c>
      <c r="V2208" t="inlineStr">
        <is>
          <t>237,720</t>
        </is>
      </c>
      <c r="X2208" t="inlineStr">
        <is>
          <t>434,417</t>
        </is>
      </c>
    </row>
    <row r="2209">
      <c r="A2209" t="inlineStr">
        <is>
          <t/>
        </is>
      </c>
      <c r="B2209" t="inlineStr">
        <is>
          <t>1992</t>
        </is>
      </c>
      <c r="C2209" t="inlineStr">
        <is>
          <t/>
        </is>
      </c>
      <c r="D2209" t="inlineStr">
        <is>
          <t>3,999,517</t>
        </is>
      </c>
      <c r="F2209" t="inlineStr">
        <is>
          <t/>
        </is>
      </c>
      <c r="G2209" t="inlineStr">
        <is>
          <t>247,893</t>
        </is>
      </c>
      <c r="I2209" t="inlineStr">
        <is>
          <t>350,420</t>
        </is>
      </c>
      <c r="K2209" t="inlineStr">
        <is>
          <t/>
        </is>
      </c>
      <c r="L2209" t="inlineStr">
        <is>
          <t>501,665</t>
        </is>
      </c>
      <c r="M2209" t="inlineStr">
        <is>
          <t/>
        </is>
      </c>
      <c r="N2209" t="inlineStr">
        <is>
          <t>537,979</t>
        </is>
      </c>
      <c r="P2209" t="inlineStr">
        <is>
          <t/>
        </is>
      </c>
      <c r="Q2209" t="inlineStr">
        <is>
          <t>535,944</t>
        </is>
      </c>
      <c r="R2209" t="inlineStr">
        <is>
          <t/>
        </is>
      </c>
      <c r="S2209" t="inlineStr">
        <is>
          <t>547,178</t>
        </is>
      </c>
      <c r="T2209" t="inlineStr">
        <is>
          <t>406,590</t>
        </is>
      </c>
      <c r="V2209" t="inlineStr">
        <is>
          <t>305,078</t>
        </is>
      </c>
      <c r="X2209" t="inlineStr">
        <is>
          <t>566,770</t>
        </is>
      </c>
    </row>
    <row r="2210">
      <c r="A2210" t="inlineStr">
        <is>
          <t/>
        </is>
      </c>
      <c r="B2210" t="inlineStr">
        <is>
          <t>To provide</t>
        </is>
      </c>
      <c r="C2210" t="inlineStr">
        <is>
          <t>a</t>
        </is>
      </c>
      <c r="D2210" t="inlineStr">
        <is>
          <t>basis</t>
        </is>
      </c>
      <c r="E2210" t="inlineStr">
        <is>
          <t>for</t>
        </is>
      </c>
      <c r="F2210" t="inlineStr">
        <is>
          <t>valid</t>
        </is>
      </c>
      <c r="G2210" t="inlineStr">
        <is>
          <t>comparisons,</t>
        </is>
      </c>
      <c r="I2210" t="inlineStr">
        <is>
          <t>adjustments</t>
        </is>
      </c>
      <c r="K2210" t="inlineStr">
        <is>
          <t>have</t>
        </is>
      </c>
      <c r="L2210" t="inlineStr">
        <is>
          <t>been</t>
        </is>
      </c>
      <c r="M2210" t="inlineStr">
        <is>
          <t>made</t>
        </is>
      </c>
      <c r="N2210" t="inlineStr">
        <is>
          <t/>
        </is>
      </c>
      <c r="O2210" t="inlineStr">
        <is>
          <t/>
        </is>
      </c>
      <c r="P2210" t="inlineStr">
        <is>
          <t/>
        </is>
      </c>
      <c r="Q2210" t="inlineStr">
        <is>
          <t/>
        </is>
      </c>
      <c r="R2210" t="inlineStr">
        <is>
          <t/>
        </is>
      </c>
      <c r="S2210" t="inlineStr">
        <is>
          <t/>
        </is>
      </c>
      <c r="T2210" t="inlineStr">
        <is>
          <t/>
        </is>
      </c>
      <c r="U2210" t="inlineStr">
        <is>
          <t/>
        </is>
      </c>
      <c r="V2210" t="inlineStr">
        <is>
          <t/>
        </is>
      </c>
      <c r="W2210" t="inlineStr">
        <is>
          <t/>
        </is>
      </c>
      <c r="X2210" t="inlineStr">
        <is>
          <t/>
        </is>
      </c>
      <c r="Y2210" t="inlineStr">
        <is>
          <t/>
        </is>
      </c>
    </row>
    <row r="2211">
      <c r="A2211" t="inlineStr">
        <is>
          <t>to</t>
        </is>
      </c>
      <c r="B2211" t="inlineStr">
        <is>
          <t>allow</t>
        </is>
      </c>
      <c r="C2211" t="inlineStr">
        <is>
          <t>for</t>
        </is>
      </c>
      <c r="D2211" t="inlineStr">
        <is>
          <t>differences</t>
        </is>
      </c>
      <c r="F2211" t="inlineStr">
        <is>
          <t>in</t>
        </is>
      </c>
      <c r="G2211" t="inlineStr">
        <is>
          <t>volume</t>
        </is>
      </c>
      <c r="H2211" t="inlineStr">
        <is>
          <t>tables</t>
        </is>
      </c>
      <c r="I2211" t="inlineStr">
        <is>
          <t>and</t>
        </is>
      </c>
      <c r="J2211" t="inlineStr">
        <is>
          <t>sawtimber</t>
        </is>
      </c>
      <c r="L2211" t="inlineStr">
        <is>
          <t>specifications</t>
        </is>
      </c>
      <c r="N2211" t="inlineStr">
        <is>
          <t/>
        </is>
      </c>
      <c r="O2211" t="inlineStr">
        <is>
          <t/>
        </is>
      </c>
      <c r="P2211" t="inlineStr">
        <is>
          <t/>
        </is>
      </c>
      <c r="Q2211" t="inlineStr">
        <is>
          <t/>
        </is>
      </c>
      <c r="R2211" t="inlineStr">
        <is>
          <t/>
        </is>
      </c>
      <c r="S2211" t="inlineStr">
        <is>
          <t/>
        </is>
      </c>
      <c r="T2211" t="inlineStr">
        <is>
          <t/>
        </is>
      </c>
      <c r="U2211" t="inlineStr">
        <is>
          <t/>
        </is>
      </c>
      <c r="V2211" t="inlineStr">
        <is>
          <t/>
        </is>
      </c>
      <c r="W2211" t="inlineStr">
        <is>
          <t/>
        </is>
      </c>
      <c r="X2211" t="inlineStr">
        <is>
          <t/>
        </is>
      </c>
      <c r="Y2211" t="inlineStr">
        <is>
          <t/>
        </is>
      </c>
    </row>
    <row r="2212">
      <c r="A2212" t="inlineStr">
        <is>
          <t>used</t>
        </is>
      </c>
      <c r="B2212" t="inlineStr">
        <is>
          <t>in</t>
        </is>
      </c>
      <c r="C2212" t="inlineStr">
        <is>
          <t>previous</t>
        </is>
      </c>
      <c r="D2212" t="inlineStr">
        <is>
          <t>surveys.</t>
        </is>
      </c>
      <c r="F2212" t="inlineStr">
        <is>
          <t/>
        </is>
      </c>
      <c r="G2212" t="inlineStr">
        <is>
          <t/>
        </is>
      </c>
      <c r="H2212" t="inlineStr">
        <is>
          <t/>
        </is>
      </c>
      <c r="I2212" t="inlineStr">
        <is>
          <t/>
        </is>
      </c>
      <c r="J2212" t="inlineStr">
        <is>
          <t/>
        </is>
      </c>
      <c r="K2212" t="inlineStr">
        <is>
          <t/>
        </is>
      </c>
      <c r="L2212" t="inlineStr">
        <is>
          <t/>
        </is>
      </c>
      <c r="M2212" t="inlineStr">
        <is>
          <t/>
        </is>
      </c>
      <c r="N2212" t="inlineStr">
        <is>
          <t/>
        </is>
      </c>
      <c r="O2212" t="inlineStr">
        <is>
          <t/>
        </is>
      </c>
      <c r="P2212" t="inlineStr">
        <is>
          <t/>
        </is>
      </c>
      <c r="Q2212" t="inlineStr">
        <is>
          <t/>
        </is>
      </c>
      <c r="R2212" t="inlineStr">
        <is>
          <t/>
        </is>
      </c>
      <c r="S2212" t="inlineStr">
        <is>
          <t/>
        </is>
      </c>
      <c r="T2212" t="inlineStr">
        <is>
          <t/>
        </is>
      </c>
      <c r="U2212" t="inlineStr">
        <is>
          <t/>
        </is>
      </c>
      <c r="V2212" t="inlineStr">
        <is>
          <t/>
        </is>
      </c>
      <c r="W2212" t="inlineStr">
        <is>
          <t/>
        </is>
      </c>
      <c r="X2212" t="inlineStr">
        <is>
          <t/>
        </is>
      </c>
      <c r="Y2212" t="inlineStr">
        <is>
          <t/>
        </is>
      </c>
    </row>
    <row r="2213">
      <c r="A2213" t="inlineStr">
        <is>
          <t>b</t>
        </is>
      </c>
      <c r="B2213" t="inlineStr">
        <is>
          <t/>
        </is>
      </c>
      <c r="C2213" t="inlineStr">
        <is>
          <t/>
        </is>
      </c>
      <c r="D2213" t="inlineStr">
        <is>
          <t/>
        </is>
      </c>
      <c r="E2213" t="inlineStr">
        <is>
          <t/>
        </is>
      </c>
      <c r="F2213" t="inlineStr">
        <is>
          <t/>
        </is>
      </c>
      <c r="G2213" t="inlineStr">
        <is>
          <t/>
        </is>
      </c>
      <c r="H2213" t="inlineStr">
        <is>
          <t/>
        </is>
      </c>
      <c r="I2213" t="inlineStr">
        <is>
          <t/>
        </is>
      </c>
      <c r="J2213" t="inlineStr">
        <is>
          <t/>
        </is>
      </c>
      <c r="K2213" t="inlineStr">
        <is>
          <t/>
        </is>
      </c>
      <c r="L2213" t="inlineStr">
        <is>
          <t/>
        </is>
      </c>
      <c r="M2213" t="inlineStr">
        <is>
          <t/>
        </is>
      </c>
      <c r="N2213" t="inlineStr">
        <is>
          <t/>
        </is>
      </c>
      <c r="O2213" t="inlineStr">
        <is>
          <t/>
        </is>
      </c>
      <c r="P2213" t="inlineStr">
        <is>
          <t/>
        </is>
      </c>
      <c r="Q2213" t="inlineStr">
        <is>
          <t/>
        </is>
      </c>
      <c r="R2213" t="inlineStr">
        <is>
          <t/>
        </is>
      </c>
      <c r="S2213" t="inlineStr">
        <is>
          <t/>
        </is>
      </c>
      <c r="T2213" t="inlineStr">
        <is>
          <t/>
        </is>
      </c>
      <c r="U2213" t="inlineStr">
        <is>
          <t/>
        </is>
      </c>
      <c r="V2213" t="inlineStr">
        <is>
          <t/>
        </is>
      </c>
      <c r="W2213" t="inlineStr">
        <is>
          <t/>
        </is>
      </c>
      <c r="X2213" t="inlineStr">
        <is>
          <t/>
        </is>
      </c>
      <c r="Y2213" t="inlineStr">
        <is>
          <t/>
        </is>
      </c>
    </row>
    <row r="2214">
      <c r="A2214" t="inlineStr">
        <is>
          <t/>
        </is>
      </c>
      <c r="B2214" t="inlineStr">
        <is>
          <t>Merchantable</t>
        </is>
      </c>
      <c r="D2214" t="inlineStr">
        <is>
          <t>volume.</t>
        </is>
      </c>
      <c r="E2214" t="inlineStr">
        <is>
          <t/>
        </is>
      </c>
      <c r="F2214" t="inlineStr">
        <is>
          <t/>
        </is>
      </c>
      <c r="G2214" t="inlineStr">
        <is>
          <t/>
        </is>
      </c>
      <c r="H2214" t="inlineStr">
        <is>
          <t/>
        </is>
      </c>
      <c r="I2214" t="inlineStr">
        <is>
          <t/>
        </is>
      </c>
      <c r="J2214" t="inlineStr">
        <is>
          <t/>
        </is>
      </c>
      <c r="K2214" t="inlineStr">
        <is>
          <t/>
        </is>
      </c>
      <c r="L2214" t="inlineStr">
        <is>
          <t/>
        </is>
      </c>
      <c r="M2214" t="inlineStr">
        <is>
          <t/>
        </is>
      </c>
      <c r="N2214" t="inlineStr">
        <is>
          <t/>
        </is>
      </c>
      <c r="O2214" t="inlineStr">
        <is>
          <t/>
        </is>
      </c>
      <c r="P2214" t="inlineStr">
        <is>
          <t/>
        </is>
      </c>
      <c r="Q2214" t="inlineStr">
        <is>
          <t/>
        </is>
      </c>
      <c r="R2214" t="inlineStr">
        <is>
          <t/>
        </is>
      </c>
      <c r="S2214" t="inlineStr">
        <is>
          <t/>
        </is>
      </c>
      <c r="T2214" t="inlineStr">
        <is>
          <t/>
        </is>
      </c>
      <c r="U2214" t="inlineStr">
        <is>
          <t/>
        </is>
      </c>
      <c r="V2214" t="inlineStr">
        <is>
          <t/>
        </is>
      </c>
      <c r="W2214" t="inlineStr">
        <is>
          <t/>
        </is>
      </c>
      <c r="X2214" t="inlineStr">
        <is>
          <t/>
        </is>
      </c>
      <c r="Y2214" t="inlineStr">
        <is>
          <t/>
        </is>
      </c>
    </row>
    <row r="2215">
      <c r="A2215" t="inlineStr">
        <is>
          <t>Thompson,</t>
        </is>
      </c>
      <c r="C2215" t="inlineStr">
        <is>
          <t>Michael</t>
        </is>
      </c>
      <c r="E2215" t="inlineStr">
        <is>
          <t>T.</t>
        </is>
      </c>
      <c r="F2215" t="inlineStr">
        <is>
          <t>1992.</t>
        </is>
      </c>
      <c r="G2215" t="inlineStr">
        <is>
          <t>Forest</t>
        </is>
      </c>
      <c r="I2215" t="inlineStr">
        <is>
          <t>statistics</t>
        </is>
      </c>
      <c r="M2215" t="inlineStr">
        <is>
          <t>for</t>
        </is>
      </c>
      <c r="O2215" t="inlineStr">
        <is>
          <t>the</t>
        </is>
      </c>
      <c r="P2215" t="inlineStr">
        <is>
          <t>Northern</t>
        </is>
      </c>
      <c r="R2215" t="inlineStr">
        <is>
          <t>Piedmont</t>
        </is>
      </c>
      <c r="U2215" t="inlineStr">
        <is>
          <t>of</t>
        </is>
      </c>
      <c r="V2215" t="inlineStr">
        <is>
          <t/>
        </is>
      </c>
      <c r="W2215" t="inlineStr">
        <is>
          <t>Thompson,</t>
        </is>
      </c>
      <c r="Y2215" t="inlineStr">
        <is>
          <t>Michael</t>
        </is>
      </c>
      <c r="AA2215" t="inlineStr">
        <is>
          <t>T.</t>
        </is>
      </c>
      <c r="AB2215" t="inlineStr">
        <is>
          <t>1992.</t>
        </is>
      </c>
      <c r="AD2215" t="inlineStr">
        <is>
          <t>Forest</t>
        </is>
      </c>
      <c r="AF2215" t="inlineStr">
        <is>
          <t>statistics</t>
        </is>
      </c>
      <c r="AJ2215" t="inlineStr">
        <is>
          <t>for</t>
        </is>
      </c>
      <c r="AL2215" t="inlineStr">
        <is>
          <t>the</t>
        </is>
      </c>
      <c r="AM2215" t="inlineStr">
        <is>
          <t>Northern</t>
        </is>
      </c>
      <c r="AO2215" t="inlineStr">
        <is>
          <t>Piedmont</t>
        </is>
      </c>
      <c r="AQ2215" t="inlineStr">
        <is>
          <t>of</t>
        </is>
      </c>
      <c r="AR2215" t="inlineStr">
        <is>
          <t/>
        </is>
      </c>
    </row>
    <row r="2216">
      <c r="A2216" t="inlineStr">
        <is>
          <t>Virginia,</t>
        </is>
      </c>
      <c r="C2216" t="inlineStr">
        <is>
          <t>1992.</t>
        </is>
      </c>
      <c r="E2216" t="inlineStr">
        <is>
          <t>Resour.</t>
        </is>
      </c>
      <c r="G2216" t="inlineStr">
        <is>
          <t>Bull.</t>
        </is>
      </c>
      <c r="H2216" t="inlineStr">
        <is>
          <t>SE-127.</t>
        </is>
      </c>
      <c r="K2216" t="inlineStr">
        <is>
          <t>Asheville,</t>
        </is>
      </c>
      <c r="O2216" t="inlineStr">
        <is>
          <t>NC:</t>
        </is>
      </c>
      <c r="P2216" t="inlineStr">
        <is>
          <t>U.S.</t>
        </is>
      </c>
      <c r="Q2216" t="inlineStr">
        <is>
          <t>Department</t>
        </is>
      </c>
      <c r="T2216" t="inlineStr">
        <is>
          <t>of</t>
        </is>
      </c>
      <c r="U2216" t="inlineStr">
        <is>
          <t/>
        </is>
      </c>
      <c r="V2216" t="inlineStr">
        <is>
          <t/>
        </is>
      </c>
      <c r="W2216" t="inlineStr">
        <is>
          <t>Virginia,</t>
        </is>
      </c>
      <c r="Y2216" t="inlineStr">
        <is>
          <t>1992.</t>
        </is>
      </c>
      <c r="AA2216" t="inlineStr">
        <is>
          <t>Resour.</t>
        </is>
      </c>
      <c r="AC2216" t="inlineStr">
        <is>
          <t>Bull.</t>
        </is>
      </c>
      <c r="AE2216" t="inlineStr">
        <is>
          <t>SE-127.</t>
        </is>
      </c>
      <c r="AH2216" t="inlineStr">
        <is>
          <t>Asheville,</t>
        </is>
      </c>
      <c r="AL2216" t="inlineStr">
        <is>
          <t>NC:</t>
        </is>
      </c>
      <c r="AM2216" t="inlineStr">
        <is>
          <t>U.S.</t>
        </is>
      </c>
      <c r="AN2216" t="inlineStr">
        <is>
          <t>Department</t>
        </is>
      </c>
      <c r="AQ2216" t="inlineStr">
        <is>
          <t>of</t>
        </is>
      </c>
      <c r="AR2216" t="inlineStr">
        <is>
          <t/>
        </is>
      </c>
    </row>
    <row r="2217">
      <c r="A2217" t="inlineStr">
        <is>
          <t>Agriculture,</t>
        </is>
      </c>
      <c r="AI2217" t="inlineStr">
        <is>
          <t>Forest</t>
        </is>
      </c>
      <c r="D2217" t="inlineStr">
        <is>
          <t>Forest</t>
        </is>
      </c>
      <c r="AL2217" t="inlineStr">
        <is>
          <t>Experiment</t>
        </is>
      </c>
      <c r="F2217" t="inlineStr">
        <is>
          <t>Service,</t>
        </is>
      </c>
      <c r="H2217" t="inlineStr">
        <is>
          <t>Southeastern</t>
        </is>
      </c>
      <c r="AR2217" t="inlineStr">
        <is>
          <t>pp.</t>
        </is>
      </c>
      <c r="AQ2217" t="inlineStr">
        <is>
          <t>53</t>
        </is>
      </c>
      <c r="L2217" t="inlineStr">
        <is>
          <t>Forest</t>
        </is>
      </c>
      <c r="O2217" t="inlineStr">
        <is>
          <t>Experiment</t>
        </is>
      </c>
      <c r="AN2217" t="inlineStr">
        <is>
          <t>Station.</t>
        </is>
      </c>
      <c r="Q2217" t="inlineStr">
        <is>
          <t>Station.</t>
        </is>
      </c>
      <c r="T2217" t="inlineStr">
        <is>
          <t>53</t>
        </is>
      </c>
      <c r="U2217" t="inlineStr">
        <is>
          <t>pp.</t>
        </is>
      </c>
      <c r="W2217" t="inlineStr">
        <is>
          <t>Agriculture,</t>
        </is>
      </c>
      <c r="Z2217" t="inlineStr">
        <is>
          <t>Forest</t>
        </is>
      </c>
      <c r="AB2217" t="inlineStr">
        <is>
          <t>Service,</t>
        </is>
      </c>
      <c r="AE2217" t="inlineStr">
        <is>
          <t>Southeastern</t>
        </is>
      </c>
    </row>
    <row r="2218">
      <c r="A2218" t="inlineStr">
        <is>
          <t>Since</t>
        </is>
      </c>
      <c r="B2218" t="inlineStr">
        <is>
          <t>1986</t>
        </is>
      </c>
      <c r="D2218" t="inlineStr">
        <is>
          <t>the</t>
        </is>
      </c>
      <c r="E2218" t="inlineStr">
        <is>
          <t>area</t>
        </is>
      </c>
      <c r="F2218" t="inlineStr">
        <is>
          <t>of</t>
        </is>
      </c>
      <c r="G2218" t="inlineStr">
        <is>
          <t>timberland</t>
        </is>
      </c>
      <c r="I2218" t="inlineStr">
        <is>
          <t>decreased</t>
        </is>
      </c>
      <c r="M2218" t="inlineStr">
        <is>
          <t>by</t>
        </is>
      </c>
      <c r="N2218" t="inlineStr">
        <is>
          <t>over</t>
        </is>
      </c>
      <c r="O2218" t="inlineStr">
        <is>
          <t>1</t>
        </is>
      </c>
      <c r="P2218" t="inlineStr">
        <is>
          <t>percent</t>
        </is>
      </c>
      <c r="R2218" t="inlineStr">
        <is>
          <t>and</t>
        </is>
      </c>
      <c r="S2218" t="inlineStr">
        <is>
          <t>currently</t>
        </is>
      </c>
      <c r="W2218" t="inlineStr">
        <is>
          <t>Since</t>
        </is>
      </c>
      <c r="X2218" t="inlineStr">
        <is>
          <t>1986</t>
        </is>
      </c>
      <c r="Z2218" t="inlineStr">
        <is>
          <t>the</t>
        </is>
      </c>
      <c r="AA2218" t="inlineStr">
        <is>
          <t>area</t>
        </is>
      </c>
      <c r="AB2218" t="inlineStr">
        <is>
          <t>of</t>
        </is>
      </c>
      <c r="AC2218" t="inlineStr">
        <is>
          <t>timberland</t>
        </is>
      </c>
      <c r="AF2218" t="inlineStr">
        <is>
          <t>decreased</t>
        </is>
      </c>
      <c r="AJ2218" t="inlineStr">
        <is>
          <t>by</t>
        </is>
      </c>
      <c r="AK2218" t="inlineStr">
        <is>
          <t>over</t>
        </is>
      </c>
      <c r="AL2218" t="inlineStr">
        <is>
          <t>1</t>
        </is>
      </c>
      <c r="AM2218" t="inlineStr">
        <is>
          <t>percent</t>
        </is>
      </c>
      <c r="AO2218" t="inlineStr">
        <is>
          <t>and</t>
        </is>
      </c>
      <c r="AP2218" t="inlineStr">
        <is>
          <t>currently</t>
        </is>
      </c>
    </row>
    <row r="2219">
      <c r="A2219" t="inlineStr">
        <is>
          <t>totals</t>
        </is>
      </c>
      <c r="B2219" t="inlineStr">
        <is>
          <t/>
        </is>
      </c>
      <c r="C2219" t="inlineStr">
        <is>
          <t>2.4</t>
        </is>
      </c>
      <c r="D2219" t="inlineStr">
        <is>
          <t>million</t>
        </is>
      </c>
      <c r="F2219" t="inlineStr">
        <is>
          <t>acres.</t>
        </is>
      </c>
      <c r="G2219" t="inlineStr">
        <is>
          <t>Nonindustrial</t>
        </is>
      </c>
      <c r="L2219" t="inlineStr">
        <is>
          <t>private</t>
        </is>
      </c>
      <c r="N2219" t="inlineStr">
        <is>
          <t/>
        </is>
      </c>
      <c r="O2219" t="inlineStr">
        <is>
          <t>forest</t>
        </is>
      </c>
      <c r="P2219" t="inlineStr">
        <is>
          <t>landowners</t>
        </is>
      </c>
      <c r="S2219" t="inlineStr">
        <is>
          <t>control</t>
        </is>
      </c>
      <c r="V2219" t="inlineStr">
        <is>
          <t>87</t>
        </is>
      </c>
      <c r="W2219" t="inlineStr">
        <is>
          <t>totals</t>
        </is>
      </c>
      <c r="X2219" t="inlineStr">
        <is>
          <t/>
        </is>
      </c>
      <c r="Y2219" t="inlineStr">
        <is>
          <t>2.4</t>
        </is>
      </c>
      <c r="Z2219" t="inlineStr">
        <is>
          <t>million</t>
        </is>
      </c>
      <c r="AB2219" t="inlineStr">
        <is>
          <t>acres.</t>
        </is>
      </c>
      <c r="AD2219" t="inlineStr">
        <is>
          <t>Nonindustrial</t>
        </is>
      </c>
      <c r="AH2219" t="inlineStr">
        <is>
          <t/>
        </is>
      </c>
      <c r="AI2219" t="inlineStr">
        <is>
          <t>private</t>
        </is>
      </c>
      <c r="AK2219" t="inlineStr">
        <is>
          <t/>
        </is>
      </c>
      <c r="AL2219" t="inlineStr">
        <is>
          <t>forest</t>
        </is>
      </c>
      <c r="AM2219" t="inlineStr">
        <is>
          <t>landowners</t>
        </is>
      </c>
      <c r="AP2219" t="inlineStr">
        <is>
          <t>control</t>
        </is>
      </c>
      <c r="AR2219" t="inlineStr">
        <is>
          <t>87</t>
        </is>
      </c>
    </row>
    <row r="2220">
      <c r="A2220" t="inlineStr">
        <is>
          <t>percent</t>
        </is>
      </c>
      <c r="C2220" t="inlineStr">
        <is>
          <t>of</t>
        </is>
      </c>
      <c r="D2220" t="inlineStr">
        <is>
          <t>the</t>
        </is>
      </c>
      <c r="E2220" t="inlineStr">
        <is>
          <t>timberland</t>
        </is>
      </c>
      <c r="G2220" t="inlineStr">
        <is>
          <t>in</t>
        </is>
      </c>
      <c r="H2220" t="inlineStr">
        <is>
          <t>the</t>
        </is>
      </c>
      <c r="I2220" t="inlineStr">
        <is>
          <t>region.</t>
        </is>
      </c>
      <c r="L2220" t="inlineStr">
        <is>
          <t>More</t>
        </is>
      </c>
      <c r="N2220" t="inlineStr">
        <is>
          <t>than</t>
        </is>
      </c>
      <c r="O2220" t="inlineStr">
        <is>
          <t>17,000</t>
        </is>
      </c>
      <c r="Q2220" t="inlineStr">
        <is>
          <t>acres</t>
        </is>
      </c>
      <c r="R2220" t="inlineStr">
        <is>
          <t>were</t>
        </is>
      </c>
      <c r="T2220" t="inlineStr">
        <is>
          <t>har-</t>
        </is>
      </c>
      <c r="V2220" t="inlineStr">
        <is>
          <t/>
        </is>
      </c>
      <c r="W2220" t="inlineStr">
        <is>
          <t>percent</t>
        </is>
      </c>
      <c r="Y2220" t="inlineStr">
        <is>
          <t>of</t>
        </is>
      </c>
      <c r="Z2220" t="inlineStr">
        <is>
          <t>the</t>
        </is>
      </c>
      <c r="AA2220" t="inlineStr">
        <is>
          <t>timberland</t>
        </is>
      </c>
      <c r="AD2220" t="inlineStr">
        <is>
          <t>in</t>
        </is>
      </c>
      <c r="AE2220" t="inlineStr">
        <is>
          <t>the</t>
        </is>
      </c>
      <c r="AF2220" t="inlineStr">
        <is>
          <t>region.</t>
        </is>
      </c>
      <c r="AI2220" t="inlineStr">
        <is>
          <t>More</t>
        </is>
      </c>
      <c r="AK2220" t="inlineStr">
        <is>
          <t>than</t>
        </is>
      </c>
      <c r="AL2220" t="inlineStr">
        <is>
          <t>17,000</t>
        </is>
      </c>
      <c r="AN2220" t="inlineStr">
        <is>
          <t>acres</t>
        </is>
      </c>
      <c r="AO2220" t="inlineStr">
        <is>
          <t>were</t>
        </is>
      </c>
      <c r="AQ2220" t="inlineStr">
        <is>
          <t>har-</t>
        </is>
      </c>
      <c r="AR2220" t="inlineStr">
        <is>
          <t/>
        </is>
      </c>
    </row>
    <row r="2221">
      <c r="A2221" t="inlineStr">
        <is>
          <t>vested</t>
        </is>
      </c>
      <c r="B2221" t="inlineStr">
        <is>
          <t/>
        </is>
      </c>
      <c r="C2221" t="inlineStr">
        <is>
          <t>annually,</t>
        </is>
      </c>
      <c r="E2221" t="inlineStr">
        <is>
          <t>while</t>
        </is>
      </c>
      <c r="F2221" t="inlineStr">
        <is>
          <t/>
        </is>
      </c>
      <c r="G2221" t="inlineStr">
        <is>
          <t>20,000</t>
        </is>
      </c>
      <c r="H2221" t="inlineStr">
        <is>
          <t>acres</t>
        </is>
      </c>
      <c r="J2221" t="inlineStr">
        <is>
          <t>were</t>
        </is>
      </c>
      <c r="L2221" t="inlineStr">
        <is>
          <t>regenerated</t>
        </is>
      </c>
      <c r="P2221" t="inlineStr">
        <is>
          <t>by</t>
        </is>
      </c>
      <c r="Q2221" t="inlineStr">
        <is>
          <t>artificial</t>
        </is>
      </c>
      <c r="S2221" t="inlineStr">
        <is>
          <t>and</t>
        </is>
      </c>
      <c r="U2221" t="inlineStr">
        <is>
          <t/>
        </is>
      </c>
      <c r="V2221" t="inlineStr">
        <is>
          <t/>
        </is>
      </c>
      <c r="W2221" t="inlineStr">
        <is>
          <t>vested</t>
        </is>
      </c>
      <c r="X2221" t="inlineStr">
        <is>
          <t/>
        </is>
      </c>
      <c r="Y2221" t="inlineStr">
        <is>
          <t>annually,</t>
        </is>
      </c>
      <c r="AA2221" t="inlineStr">
        <is>
          <t>while</t>
        </is>
      </c>
      <c r="AC2221" t="inlineStr">
        <is>
          <t>20,000</t>
        </is>
      </c>
      <c r="AE2221" t="inlineStr">
        <is>
          <t>acres</t>
        </is>
      </c>
      <c r="AG2221" t="inlineStr">
        <is>
          <t>were</t>
        </is>
      </c>
      <c r="AI2221" t="inlineStr">
        <is>
          <t>regenerated</t>
        </is>
      </c>
      <c r="AM2221" t="inlineStr">
        <is>
          <t>by</t>
        </is>
      </c>
      <c r="AN2221" t="inlineStr">
        <is>
          <t>artificial</t>
        </is>
      </c>
      <c r="AP2221" t="inlineStr">
        <is>
          <t>and</t>
        </is>
      </c>
      <c r="AQ2221" t="inlineStr">
        <is>
          <t/>
        </is>
      </c>
      <c r="AR2221" t="inlineStr">
        <is>
          <t/>
        </is>
      </c>
    </row>
    <row r="2222">
      <c r="A2222" t="inlineStr">
        <is>
          <t>natural</t>
        </is>
      </c>
      <c r="C2222" t="inlineStr">
        <is>
          <t>means.</t>
        </is>
      </c>
      <c r="D2222" t="inlineStr">
        <is>
          <t/>
        </is>
      </c>
      <c r="E2222" t="inlineStr">
        <is>
          <t>Volume</t>
        </is>
      </c>
      <c r="F2222" t="inlineStr">
        <is>
          <t>of</t>
        </is>
      </c>
      <c r="G2222" t="inlineStr">
        <is>
          <t>hardwood</t>
        </is>
      </c>
      <c r="I2222" t="inlineStr">
        <is>
          <t>growing</t>
        </is>
      </c>
      <c r="L2222" t="inlineStr">
        <is>
          <t>stock</t>
        </is>
      </c>
      <c r="N2222" t="inlineStr">
        <is>
          <t/>
        </is>
      </c>
      <c r="O2222" t="inlineStr">
        <is>
          <t>increased</t>
        </is>
      </c>
      <c r="Q2222" t="inlineStr">
        <is>
          <t>10</t>
        </is>
      </c>
      <c r="R2222" t="inlineStr">
        <is>
          <t>percent</t>
        </is>
      </c>
      <c r="T2222" t="inlineStr">
        <is>
          <t>to</t>
        </is>
      </c>
      <c r="U2222" t="inlineStr">
        <is>
          <t>3.7</t>
        </is>
      </c>
      <c r="W2222" t="inlineStr">
        <is>
          <t>natural</t>
        </is>
      </c>
      <c r="Y2222" t="inlineStr">
        <is>
          <t>means.</t>
        </is>
      </c>
      <c r="AA2222" t="inlineStr">
        <is>
          <t>Volume</t>
        </is>
      </c>
      <c r="AB2222" t="inlineStr">
        <is>
          <t>of</t>
        </is>
      </c>
      <c r="AC2222" t="inlineStr">
        <is>
          <t>hardwood</t>
        </is>
      </c>
      <c r="AF2222" t="inlineStr">
        <is>
          <t>growing</t>
        </is>
      </c>
      <c r="AI2222" t="inlineStr">
        <is>
          <t>stock</t>
        </is>
      </c>
      <c r="AK2222" t="inlineStr">
        <is>
          <t/>
        </is>
      </c>
      <c r="AL2222" t="inlineStr">
        <is>
          <t>increased</t>
        </is>
      </c>
      <c r="AN2222" t="inlineStr">
        <is>
          <t>10</t>
        </is>
      </c>
      <c r="AO2222" t="inlineStr">
        <is>
          <t>percent</t>
        </is>
      </c>
      <c r="AQ2222" t="inlineStr">
        <is>
          <t>to</t>
        </is>
      </c>
      <c r="AR2222" t="inlineStr">
        <is>
          <t>3.7</t>
        </is>
      </c>
    </row>
    <row r="2223">
      <c r="A2223" t="inlineStr">
        <is>
          <t>billion</t>
        </is>
      </c>
      <c r="C2223" t="inlineStr">
        <is>
          <t>cubic</t>
        </is>
      </c>
      <c r="D2223" t="inlineStr">
        <is>
          <t>feet.</t>
        </is>
      </c>
      <c r="F2223" t="inlineStr">
        <is>
          <t>Volume</t>
        </is>
      </c>
      <c r="G2223" t="inlineStr">
        <is>
          <t>of</t>
        </is>
      </c>
      <c r="H2223" t="inlineStr">
        <is>
          <t>softwood</t>
        </is>
      </c>
      <c r="K2223" t="inlineStr">
        <is>
          <t>growing</t>
        </is>
      </c>
      <c r="N2223" t="inlineStr">
        <is>
          <t>stock</t>
        </is>
      </c>
      <c r="P2223" t="inlineStr">
        <is>
          <t>increased</t>
        </is>
      </c>
      <c r="R2223" t="inlineStr">
        <is>
          <t>by</t>
        </is>
      </c>
      <c r="S2223" t="inlineStr">
        <is>
          <t>6</t>
        </is>
      </c>
      <c r="T2223" t="inlineStr">
        <is>
          <t>percent</t>
        </is>
      </c>
      <c r="W2223" t="inlineStr">
        <is>
          <t>billion</t>
        </is>
      </c>
      <c r="Y2223" t="inlineStr">
        <is>
          <t>cubic</t>
        </is>
      </c>
      <c r="Z2223" t="inlineStr">
        <is>
          <t>feet.</t>
        </is>
      </c>
      <c r="AB2223" t="inlineStr">
        <is>
          <t>Volume</t>
        </is>
      </c>
      <c r="AD2223" t="inlineStr">
        <is>
          <t>of</t>
        </is>
      </c>
      <c r="AE2223" t="inlineStr">
        <is>
          <t>softwood</t>
        </is>
      </c>
      <c r="AH2223" t="inlineStr">
        <is>
          <t>growing</t>
        </is>
      </c>
      <c r="AK2223" t="inlineStr">
        <is>
          <t>stock</t>
        </is>
      </c>
      <c r="AM2223" t="inlineStr">
        <is>
          <t>increased</t>
        </is>
      </c>
      <c r="AO2223" t="inlineStr">
        <is>
          <t>by</t>
        </is>
      </c>
      <c r="AP2223" t="inlineStr">
        <is>
          <t>6</t>
        </is>
      </c>
      <c r="AQ2223" t="inlineStr">
        <is>
          <t>percent</t>
        </is>
      </c>
    </row>
    <row r="2224">
      <c r="A2224" t="inlineStr">
        <is>
          <t>to</t>
        </is>
      </c>
      <c r="B2224" t="inlineStr">
        <is>
          <t>930</t>
        </is>
      </c>
      <c r="C2224" t="inlineStr">
        <is>
          <t>million</t>
        </is>
      </c>
      <c r="E2224" t="inlineStr">
        <is>
          <t>cubic</t>
        </is>
      </c>
      <c r="F2224" t="inlineStr">
        <is>
          <t>feet.</t>
        </is>
      </c>
      <c r="G2224" t="inlineStr">
        <is>
          <t>Net</t>
        </is>
      </c>
      <c r="H2224" t="inlineStr">
        <is>
          <t>annual</t>
        </is>
      </c>
      <c r="K2224" t="inlineStr">
        <is>
          <t>growth</t>
        </is>
      </c>
      <c r="M2224" t="inlineStr">
        <is>
          <t/>
        </is>
      </c>
      <c r="N2224" t="inlineStr">
        <is>
          <t>of</t>
        </is>
      </c>
      <c r="O2224" t="inlineStr">
        <is>
          <t>hardwood</t>
        </is>
      </c>
      <c r="Q2224" t="inlineStr">
        <is>
          <t>growing</t>
        </is>
      </c>
      <c r="S2224" t="inlineStr">
        <is>
          <t>stock</t>
        </is>
      </c>
      <c r="U2224" t="inlineStr">
        <is>
          <t/>
        </is>
      </c>
      <c r="V2224" t="inlineStr">
        <is>
          <t/>
        </is>
      </c>
      <c r="W2224" t="inlineStr">
        <is>
          <t>to</t>
        </is>
      </c>
      <c r="X2224" t="inlineStr">
        <is>
          <t>930</t>
        </is>
      </c>
      <c r="Y2224" t="inlineStr">
        <is>
          <t>million</t>
        </is>
      </c>
      <c r="AA2224" t="inlineStr">
        <is>
          <t>cubic</t>
        </is>
      </c>
      <c r="AB2224" t="inlineStr">
        <is>
          <t>feet.</t>
        </is>
      </c>
      <c r="AD2224" t="inlineStr">
        <is>
          <t>Net</t>
        </is>
      </c>
      <c r="AE2224" t="inlineStr">
        <is>
          <t>annual</t>
        </is>
      </c>
      <c r="AH2224" t="inlineStr">
        <is>
          <t>growth</t>
        </is>
      </c>
      <c r="AJ2224" t="inlineStr">
        <is>
          <t/>
        </is>
      </c>
      <c r="AK2224" t="inlineStr">
        <is>
          <t>of</t>
        </is>
      </c>
      <c r="AL2224" t="inlineStr">
        <is>
          <t>hardwood</t>
        </is>
      </c>
      <c r="AN2224" t="inlineStr">
        <is>
          <t>growing</t>
        </is>
      </c>
      <c r="AP2224" t="inlineStr">
        <is>
          <t>stock</t>
        </is>
      </c>
      <c r="AQ2224" t="inlineStr">
        <is>
          <t/>
        </is>
      </c>
      <c r="AR2224" t="inlineStr">
        <is>
          <t/>
        </is>
      </c>
    </row>
    <row r="2225">
      <c r="A2225" t="inlineStr">
        <is>
          <t>declined</t>
        </is>
      </c>
      <c r="C2225" t="inlineStr">
        <is>
          <t>by</t>
        </is>
      </c>
      <c r="D2225" t="inlineStr">
        <is>
          <t>more</t>
        </is>
      </c>
      <c r="E2225" t="inlineStr">
        <is>
          <t>than</t>
        </is>
      </c>
      <c r="F2225" t="inlineStr">
        <is>
          <t>5</t>
        </is>
      </c>
      <c r="G2225" t="inlineStr">
        <is>
          <t>percent</t>
        </is>
      </c>
      <c r="H2225" t="inlineStr">
        <is>
          <t>to</t>
        </is>
      </c>
      <c r="J2225" t="inlineStr">
        <is>
          <t>93</t>
        </is>
      </c>
      <c r="K2225" t="inlineStr">
        <is>
          <t>million</t>
        </is>
      </c>
      <c r="N2225" t="inlineStr">
        <is>
          <t>cubic</t>
        </is>
      </c>
      <c r="O2225" t="inlineStr">
        <is>
          <t>feet.</t>
        </is>
      </c>
      <c r="Q2225" t="inlineStr">
        <is>
          <t>Net</t>
        </is>
      </c>
      <c r="R2225" t="inlineStr">
        <is>
          <t>annual</t>
        </is>
      </c>
      <c r="T2225" t="inlineStr">
        <is>
          <t>growth</t>
        </is>
      </c>
      <c r="W2225" t="inlineStr">
        <is>
          <t>declined</t>
        </is>
      </c>
      <c r="Y2225" t="inlineStr">
        <is>
          <t>by</t>
        </is>
      </c>
      <c r="Z2225" t="inlineStr">
        <is>
          <t>more</t>
        </is>
      </c>
      <c r="AA2225" t="inlineStr">
        <is>
          <t>than</t>
        </is>
      </c>
      <c r="AB2225" t="inlineStr">
        <is>
          <t>5</t>
        </is>
      </c>
      <c r="AC2225" t="inlineStr">
        <is>
          <t>percent</t>
        </is>
      </c>
      <c r="AE2225" t="inlineStr">
        <is>
          <t>to</t>
        </is>
      </c>
      <c r="AG2225" t="inlineStr">
        <is>
          <t>93</t>
        </is>
      </c>
      <c r="AH2225" t="inlineStr">
        <is>
          <t>million</t>
        </is>
      </c>
      <c r="AK2225" t="inlineStr">
        <is>
          <t>cubic</t>
        </is>
      </c>
      <c r="AL2225" t="inlineStr">
        <is>
          <t>feet.</t>
        </is>
      </c>
      <c r="AN2225" t="inlineStr">
        <is>
          <t>Net</t>
        </is>
      </c>
      <c r="AO2225" t="inlineStr">
        <is>
          <t>annual</t>
        </is>
      </c>
      <c r="AQ2225" t="inlineStr">
        <is>
          <t>growth</t>
        </is>
      </c>
    </row>
    <row r="2226">
      <c r="A2226" t="inlineStr">
        <is>
          <t>of</t>
        </is>
      </c>
      <c r="B2226" t="inlineStr">
        <is>
          <t>softwoods</t>
        </is>
      </c>
      <c r="D2226" t="inlineStr">
        <is>
          <t>increased</t>
        </is>
      </c>
      <c r="F2226" t="inlineStr">
        <is>
          <t>by</t>
        </is>
      </c>
      <c r="G2226" t="inlineStr">
        <is>
          <t>51</t>
        </is>
      </c>
      <c r="H2226" t="inlineStr">
        <is>
          <t>percent</t>
        </is>
      </c>
      <c r="K2226" t="inlineStr">
        <is>
          <t>to</t>
        </is>
      </c>
      <c r="L2226" t="inlineStr">
        <is>
          <t>41</t>
        </is>
      </c>
      <c r="M2226" t="inlineStr">
        <is>
          <t>million</t>
        </is>
      </c>
      <c r="O2226" t="inlineStr">
        <is>
          <t>cubic</t>
        </is>
      </c>
      <c r="Q2226" t="inlineStr">
        <is>
          <t>feet.</t>
        </is>
      </c>
      <c r="R2226" t="inlineStr">
        <is>
          <t>Annual</t>
        </is>
      </c>
      <c r="T2226" t="inlineStr">
        <is>
          <t/>
        </is>
      </c>
      <c r="U2226" t="inlineStr">
        <is>
          <t/>
        </is>
      </c>
      <c r="V2226" t="inlineStr">
        <is>
          <t/>
        </is>
      </c>
      <c r="W2226" t="inlineStr">
        <is>
          <t>of</t>
        </is>
      </c>
      <c r="X2226" t="inlineStr">
        <is>
          <t>softwoods</t>
        </is>
      </c>
      <c r="Z2226" t="inlineStr">
        <is>
          <t>increased</t>
        </is>
      </c>
      <c r="AB2226" t="inlineStr">
        <is>
          <t/>
        </is>
      </c>
      <c r="AC2226" t="inlineStr">
        <is>
          <t>by</t>
        </is>
      </c>
      <c r="AD2226" t="inlineStr">
        <is>
          <t>51</t>
        </is>
      </c>
      <c r="AE2226" t="inlineStr">
        <is>
          <t>percent</t>
        </is>
      </c>
      <c r="AG2226" t="inlineStr">
        <is>
          <t>to</t>
        </is>
      </c>
      <c r="AH2226" t="inlineStr">
        <is>
          <t/>
        </is>
      </c>
      <c r="AI2226" t="inlineStr">
        <is>
          <t>41</t>
        </is>
      </c>
      <c r="AJ2226" t="inlineStr">
        <is>
          <t>million</t>
        </is>
      </c>
      <c r="AL2226" t="inlineStr">
        <is>
          <t>cubic</t>
        </is>
      </c>
      <c r="AN2226" t="inlineStr">
        <is>
          <t>feet.</t>
        </is>
      </c>
      <c r="AO2226" t="inlineStr">
        <is>
          <t>Annual</t>
        </is>
      </c>
      <c r="AQ2226" t="inlineStr">
        <is>
          <t/>
        </is>
      </c>
      <c r="AR2226" t="inlineStr">
        <is>
          <t/>
        </is>
      </c>
    </row>
    <row r="2227">
      <c r="A2227" t="inlineStr">
        <is>
          <t>removals</t>
        </is>
      </c>
      <c r="C2227" t="inlineStr">
        <is>
          <t>of</t>
        </is>
      </c>
      <c r="D2227" t="inlineStr">
        <is>
          <t>hardwoods</t>
        </is>
      </c>
      <c r="F2227" t="inlineStr">
        <is>
          <t>remained</t>
        </is>
      </c>
      <c r="H2227" t="inlineStr">
        <is>
          <t>stable</t>
        </is>
      </c>
      <c r="K2227" t="inlineStr">
        <is>
          <t>at</t>
        </is>
      </c>
      <c r="L2227" t="inlineStr">
        <is>
          <t>40</t>
        </is>
      </c>
      <c r="M2227" t="inlineStr">
        <is>
          <t>million</t>
        </is>
      </c>
      <c r="O2227" t="inlineStr">
        <is>
          <t>cubic</t>
        </is>
      </c>
      <c r="Q2227" t="inlineStr">
        <is>
          <t>feet.</t>
        </is>
      </c>
      <c r="R2227" t="inlineStr">
        <is>
          <t>Annual</t>
        </is>
      </c>
      <c r="U2227" t="inlineStr">
        <is>
          <t/>
        </is>
      </c>
      <c r="V2227" t="inlineStr">
        <is>
          <t/>
        </is>
      </c>
      <c r="W2227" t="inlineStr">
        <is>
          <t>removals</t>
        </is>
      </c>
      <c r="Y2227" t="inlineStr">
        <is>
          <t>of</t>
        </is>
      </c>
      <c r="Z2227" t="inlineStr">
        <is>
          <t>hardwoods</t>
        </is>
      </c>
      <c r="AB2227" t="inlineStr">
        <is>
          <t>remained</t>
        </is>
      </c>
      <c r="AE2227" t="inlineStr">
        <is>
          <t>stable</t>
        </is>
      </c>
      <c r="AG2227" t="inlineStr">
        <is>
          <t/>
        </is>
      </c>
      <c r="AH2227" t="inlineStr">
        <is>
          <t>at</t>
        </is>
      </c>
      <c r="AI2227" t="inlineStr">
        <is>
          <t>40</t>
        </is>
      </c>
      <c r="AJ2227" t="inlineStr">
        <is>
          <t>million</t>
        </is>
      </c>
      <c r="AL2227" t="inlineStr">
        <is>
          <t>cubic</t>
        </is>
      </c>
      <c r="AN2227" t="inlineStr">
        <is>
          <t>feet.</t>
        </is>
      </c>
      <c r="AO2227" t="inlineStr">
        <is>
          <t>Annual</t>
        </is>
      </c>
      <c r="AQ2227" t="inlineStr">
        <is>
          <t/>
        </is>
      </c>
      <c r="AR2227" t="inlineStr">
        <is>
          <t/>
        </is>
      </c>
    </row>
    <row r="2228">
      <c r="A2228" t="inlineStr">
        <is>
          <t>removals</t>
        </is>
      </c>
      <c r="C2228" t="inlineStr">
        <is>
          <t>of</t>
        </is>
      </c>
      <c r="D2228" t="inlineStr">
        <is>
          <t>softwoods</t>
        </is>
      </c>
      <c r="F2228" t="inlineStr">
        <is>
          <t>increased</t>
        </is>
      </c>
      <c r="H2228" t="inlineStr">
        <is>
          <t>36</t>
        </is>
      </c>
      <c r="J2228" t="inlineStr">
        <is>
          <t>percent</t>
        </is>
      </c>
      <c r="M2228" t="inlineStr">
        <is>
          <t>to</t>
        </is>
      </c>
      <c r="N2228" t="inlineStr">
        <is>
          <t>26</t>
        </is>
      </c>
      <c r="O2228" t="inlineStr">
        <is>
          <t>million</t>
        </is>
      </c>
      <c r="Q2228" t="inlineStr">
        <is>
          <t>cubic</t>
        </is>
      </c>
      <c r="R2228" t="inlineStr">
        <is>
          <t>feet.</t>
        </is>
      </c>
      <c r="T2228" t="inlineStr">
        <is>
          <t>Annual</t>
        </is>
      </c>
      <c r="W2228" t="inlineStr">
        <is>
          <t>removals</t>
        </is>
      </c>
      <c r="Y2228" t="inlineStr">
        <is>
          <t>of</t>
        </is>
      </c>
      <c r="Z2228" t="inlineStr">
        <is>
          <t>softwoods</t>
        </is>
      </c>
      <c r="AB2228" t="inlineStr">
        <is>
          <t>increased</t>
        </is>
      </c>
      <c r="AE2228" t="inlineStr">
        <is>
          <t>36</t>
        </is>
      </c>
      <c r="AG2228" t="inlineStr">
        <is>
          <t>percent</t>
        </is>
      </c>
      <c r="AJ2228" t="inlineStr">
        <is>
          <t>to</t>
        </is>
      </c>
      <c r="AK2228" t="inlineStr">
        <is>
          <t>26</t>
        </is>
      </c>
      <c r="AL2228" t="inlineStr">
        <is>
          <t>million</t>
        </is>
      </c>
      <c r="AN2228" t="inlineStr">
        <is>
          <t>cubic</t>
        </is>
      </c>
      <c r="AO2228" t="inlineStr">
        <is>
          <t>feet.</t>
        </is>
      </c>
      <c r="AQ2228" t="inlineStr">
        <is>
          <t>Annual</t>
        </is>
      </c>
    </row>
    <row r="2229">
      <c r="A2229" t="inlineStr">
        <is>
          <t>mortality</t>
        </is>
      </c>
      <c r="C2229" t="inlineStr">
        <is>
          <t>of</t>
        </is>
      </c>
      <c r="D2229" t="inlineStr">
        <is>
          <t>hardwoods</t>
        </is>
      </c>
      <c r="F2229" t="inlineStr">
        <is>
          <t>increased</t>
        </is>
      </c>
      <c r="H2229" t="inlineStr">
        <is>
          <t/>
        </is>
      </c>
      <c r="I2229" t="inlineStr">
        <is>
          <t>49</t>
        </is>
      </c>
      <c r="J2229" t="inlineStr">
        <is>
          <t>percent</t>
        </is>
      </c>
      <c r="M2229" t="inlineStr">
        <is>
          <t>to</t>
        </is>
      </c>
      <c r="N2229" t="inlineStr">
        <is>
          <t>21</t>
        </is>
      </c>
      <c r="O2229" t="inlineStr">
        <is>
          <t>million</t>
        </is>
      </c>
      <c r="Q2229" t="inlineStr">
        <is>
          <t>cubic</t>
        </is>
      </c>
      <c r="R2229" t="inlineStr">
        <is>
          <t>feet.</t>
        </is>
      </c>
      <c r="T2229" t="inlineStr">
        <is>
          <t/>
        </is>
      </c>
      <c r="U2229" t="inlineStr">
        <is>
          <t/>
        </is>
      </c>
      <c r="V2229" t="inlineStr">
        <is>
          <t/>
        </is>
      </c>
      <c r="W2229" t="inlineStr">
        <is>
          <t>mortality</t>
        </is>
      </c>
      <c r="Y2229" t="inlineStr">
        <is>
          <t>of</t>
        </is>
      </c>
      <c r="Z2229" t="inlineStr">
        <is>
          <t>hardwoods</t>
        </is>
      </c>
      <c r="AB2229" t="inlineStr">
        <is>
          <t/>
        </is>
      </c>
      <c r="AC2229" t="inlineStr">
        <is>
          <t>increased</t>
        </is>
      </c>
      <c r="AE2229" t="inlineStr">
        <is>
          <t/>
        </is>
      </c>
      <c r="AF2229" t="inlineStr">
        <is>
          <t>49</t>
        </is>
      </c>
      <c r="AG2229" t="inlineStr">
        <is>
          <t>percent</t>
        </is>
      </c>
      <c r="AJ2229" t="inlineStr">
        <is>
          <t>to</t>
        </is>
      </c>
      <c r="AK2229" t="inlineStr">
        <is>
          <t>21</t>
        </is>
      </c>
      <c r="AL2229" t="inlineStr">
        <is>
          <t>million</t>
        </is>
      </c>
      <c r="AN2229" t="inlineStr">
        <is>
          <t>cubic</t>
        </is>
      </c>
      <c r="AO2229" t="inlineStr">
        <is>
          <t>feet.</t>
        </is>
      </c>
      <c r="AQ2229" t="inlineStr">
        <is>
          <t/>
        </is>
      </c>
      <c r="AR2229" t="inlineStr">
        <is>
          <t/>
        </is>
      </c>
    </row>
    <row r="2230">
      <c r="A2230" t="inlineStr">
        <is>
          <t>KEYWORDS:</t>
        </is>
      </c>
      <c r="AH2230" t="inlineStr">
        <is>
          <t/>
        </is>
      </c>
      <c r="C2230" t="inlineStr">
        <is>
          <t>Timberland,</t>
        </is>
      </c>
      <c r="AK2230" t="inlineStr">
        <is>
          <t>volume,</t>
        </is>
      </c>
      <c r="F2230" t="inlineStr">
        <is>
          <t>forest</t>
        </is>
      </c>
      <c r="AM2230" t="inlineStr">
        <is>
          <t>timber</t>
        </is>
      </c>
      <c r="H2230" t="inlineStr">
        <is>
          <t>ownership,</t>
        </is>
      </c>
      <c r="AO2230" t="inlineStr">
        <is>
          <t>growth,</t>
        </is>
      </c>
      <c r="AQ2230" t="inlineStr">
        <is>
          <t>timber</t>
        </is>
      </c>
      <c r="L2230" t="inlineStr">
        <is>
          <t>timber</t>
        </is>
      </c>
      <c r="N2230" t="inlineStr">
        <is>
          <t>volume,</t>
        </is>
      </c>
      <c r="P2230" t="inlineStr">
        <is>
          <t>timber</t>
        </is>
      </c>
      <c r="R2230" t="inlineStr">
        <is>
          <t>growth,</t>
        </is>
      </c>
      <c r="AI2230" t="inlineStr">
        <is>
          <t>timber</t>
        </is>
      </c>
      <c r="T2230" t="inlineStr">
        <is>
          <t>timber</t>
        </is>
      </c>
      <c r="W2230" t="inlineStr">
        <is>
          <t>KEYWORDS:</t>
        </is>
      </c>
      <c r="Y2230" t="inlineStr">
        <is>
          <t>Timberland,</t>
        </is>
      </c>
      <c r="AB2230" t="inlineStr">
        <is>
          <t>forest</t>
        </is>
      </c>
      <c r="AE2230" t="inlineStr">
        <is>
          <t>ownership,</t>
        </is>
      </c>
    </row>
    <row r="2231">
      <c r="A2231" t="inlineStr">
        <is>
          <t>removals.</t>
        </is>
      </c>
      <c r="C2231" t="inlineStr">
        <is>
          <t/>
        </is>
      </c>
      <c r="D2231" t="inlineStr">
        <is>
          <t/>
        </is>
      </c>
      <c r="E2231" t="inlineStr">
        <is>
          <t/>
        </is>
      </c>
      <c r="F2231" t="inlineStr">
        <is>
          <t/>
        </is>
      </c>
      <c r="G2231" t="inlineStr">
        <is>
          <t/>
        </is>
      </c>
      <c r="H2231" t="inlineStr">
        <is>
          <t/>
        </is>
      </c>
      <c r="I2231" t="inlineStr">
        <is>
          <t/>
        </is>
      </c>
      <c r="J2231" t="inlineStr">
        <is>
          <t/>
        </is>
      </c>
      <c r="K2231" t="inlineStr">
        <is>
          <t/>
        </is>
      </c>
      <c r="L2231" t="inlineStr">
        <is>
          <t/>
        </is>
      </c>
      <c r="M2231" t="inlineStr">
        <is>
          <t/>
        </is>
      </c>
      <c r="N2231" t="inlineStr">
        <is>
          <t/>
        </is>
      </c>
      <c r="O2231" t="inlineStr">
        <is>
          <t/>
        </is>
      </c>
      <c r="P2231" t="inlineStr">
        <is>
          <t/>
        </is>
      </c>
      <c r="Q2231" t="inlineStr">
        <is>
          <t/>
        </is>
      </c>
      <c r="R2231" t="inlineStr">
        <is>
          <t/>
        </is>
      </c>
      <c r="S2231" t="inlineStr">
        <is>
          <t/>
        </is>
      </c>
      <c r="T2231" t="inlineStr">
        <is>
          <t/>
        </is>
      </c>
      <c r="U2231" t="inlineStr">
        <is>
          <t/>
        </is>
      </c>
      <c r="V2231" t="inlineStr">
        <is>
          <t/>
        </is>
      </c>
      <c r="W2231" t="inlineStr">
        <is>
          <t>removals.</t>
        </is>
      </c>
      <c r="Y2231" t="inlineStr">
        <is>
          <t/>
        </is>
      </c>
      <c r="Z2231" t="inlineStr">
        <is>
          <t/>
        </is>
      </c>
      <c r="AA2231" t="inlineStr">
        <is>
          <t/>
        </is>
      </c>
      <c r="AB2231" t="inlineStr">
        <is>
          <t/>
        </is>
      </c>
      <c r="AC2231" t="inlineStr">
        <is>
          <t/>
        </is>
      </c>
      <c r="AD2231" t="inlineStr">
        <is>
          <t/>
        </is>
      </c>
      <c r="AE2231" t="inlineStr">
        <is>
          <t/>
        </is>
      </c>
      <c r="AF2231" t="inlineStr">
        <is>
          <t/>
        </is>
      </c>
      <c r="AG2231" t="inlineStr">
        <is>
          <t/>
        </is>
      </c>
      <c r="AH2231" t="inlineStr">
        <is>
          <t/>
        </is>
      </c>
      <c r="AI2231" t="inlineStr">
        <is>
          <t/>
        </is>
      </c>
      <c r="AJ2231" t="inlineStr">
        <is>
          <t/>
        </is>
      </c>
      <c r="AK2231" t="inlineStr">
        <is>
          <t/>
        </is>
      </c>
      <c r="AL2231" t="inlineStr">
        <is>
          <t/>
        </is>
      </c>
      <c r="AM2231" t="inlineStr">
        <is>
          <t/>
        </is>
      </c>
      <c r="AN2231" t="inlineStr">
        <is>
          <t/>
        </is>
      </c>
      <c r="AO2231" t="inlineStr">
        <is>
          <t/>
        </is>
      </c>
      <c r="AP2231" t="inlineStr">
        <is>
          <t/>
        </is>
      </c>
      <c r="AQ2231" t="inlineStr">
        <is>
          <t/>
        </is>
      </c>
      <c r="AR2231" t="inlineStr">
        <is>
          <t/>
        </is>
      </c>
    </row>
    <row r="2232">
      <c r="A2232" t="inlineStr">
        <is>
          <t>The Forest Service, U.S. Department of Agriculture, is dediied</t>
        </is>
      </c>
    </row>
    <row r="2233">
      <c r="A2233" t="inlineStr">
        <is>
          <t>to the principle of multiple use management of the Nation’s</t>
        </is>
      </c>
    </row>
    <row r="2234">
      <c r="A2234" t="inlineStr">
        <is>
          <t>forest resources for sustained yields of wood, water, forage,</t>
        </is>
      </c>
    </row>
    <row r="2235">
      <c r="A2235" t="inlineStr">
        <is>
          <t>wildlife, and recreation. Through forestry research, cooperation</t>
        </is>
      </c>
    </row>
    <row r="2236">
      <c r="A2236" t="inlineStr">
        <is>
          <t>with the States and private forest owners, and management of</t>
        </is>
      </c>
    </row>
    <row r="2237">
      <c r="A2237" t="inlineStr">
        <is>
          <t>the National Forests and National Grasslands, it strives-as</t>
        </is>
      </c>
    </row>
    <row r="2238">
      <c r="A2238" t="inlineStr">
        <is>
          <t>directed by Congress-to provide increasingly greater service</t>
        </is>
      </c>
    </row>
    <row r="2239">
      <c r="A2239" t="inlineStr">
        <is>
          <t>to a growing Nation.</t>
        </is>
      </c>
    </row>
    <row r="2240">
      <c r="A2240" t="inlineStr">
        <is>
          <t>USDA policy prohibits discrimination because of race, color,</t>
        </is>
      </c>
    </row>
    <row r="2241">
      <c r="A2241" t="inlineStr">
        <is>
          <t>national origin, sex, age, religion, or handicapping condition.</t>
        </is>
      </c>
    </row>
    <row r="2242">
      <c r="A2242" t="inlineStr">
        <is>
          <t>Any person who believes he or she has been discriminated</t>
        </is>
      </c>
    </row>
    <row r="2243">
      <c r="A2243" t="inlineStr">
        <is>
          <t>against in any USDA-related activii should immediately contact</t>
        </is>
      </c>
    </row>
    <row r="2244">
      <c r="A2244" t="inlineStr">
        <is>
          <t>the Secretary of Agriculture, Washington, DC 20250.</t>
        </is>
      </c>
    </row>
    <row r="2245">
      <c r="A2245" t="inlineStr">
        <is>
          <t/>
        </is>
      </c>
      <c r="B2245" t="inlineStr">
        <is>
          <t/>
        </is>
      </c>
      <c r="C2245" t="inlineStr">
        <is>
          <t/>
        </is>
      </c>
      <c r="D2245" t="inlineStr">
        <is>
          <t/>
        </is>
      </c>
      <c r="E2245" t="inlineStr">
        <is>
          <t/>
        </is>
      </c>
      <c r="F2245" t="inlineStr">
        <is>
          <t/>
        </is>
      </c>
      <c r="G2245" t="inlineStr">
        <is>
          <t/>
        </is>
      </c>
      <c r="H2245" t="inlineStr">
        <is>
          <t/>
        </is>
      </c>
      <c r="I2245" t="inlineStr">
        <is>
          <t>lain</t>
        </is>
      </c>
    </row>
    <row r="2246">
      <c r="H2246" t="inlineStr">
        <is>
          <t/>
        </is>
      </c>
      <c r="A2246" t="inlineStr">
        <is>
          <t/>
        </is>
      </c>
      <c r="B2246" t="inlineStr">
        <is>
          <t/>
        </is>
      </c>
      <c r="C2246" t="inlineStr">
        <is>
          <t>Southeastern Forest</t>
        </is>
      </c>
      <c r="I2246" t="inlineStr">
        <is>
          <t/>
        </is>
      </c>
    </row>
    <row r="2247">
      <c r="H2247" t="inlineStr">
        <is>
          <t/>
        </is>
      </c>
      <c r="A2247" t="inlineStr">
        <is>
          <t/>
        </is>
      </c>
      <c r="B2247" t="inlineStr">
        <is>
          <t/>
        </is>
      </c>
      <c r="C2247" t="inlineStr">
        <is>
          <t>Experiment Station</t>
        </is>
      </c>
      <c r="I2247" t="inlineStr">
        <is>
          <t/>
        </is>
      </c>
    </row>
    <row r="2248">
      <c r="A2248" t="inlineStr">
        <is>
          <t/>
        </is>
      </c>
      <c r="B2248" t="inlineStr">
        <is>
          <t/>
        </is>
      </c>
      <c r="C2248" t="inlineStr">
        <is>
          <t/>
        </is>
      </c>
      <c r="D2248" t="inlineStr">
        <is>
          <t>Established</t>
        </is>
      </c>
      <c r="F2248" t="inlineStr">
        <is>
          <t>1921</t>
        </is>
      </c>
      <c r="G2248" t="inlineStr">
        <is>
          <t/>
        </is>
      </c>
      <c r="H2248" t="inlineStr">
        <is>
          <t/>
        </is>
      </c>
      <c r="I2248" t="inlineStr">
        <is>
          <t/>
        </is>
      </c>
    </row>
    <row r="2249">
      <c r="A2249" t="inlineStr">
        <is>
          <t>The</t>
        </is>
      </c>
      <c r="B2249" t="inlineStr">
        <is>
          <t>Southeastern</t>
        </is>
      </c>
      <c r="C2249" t="inlineStr">
        <is>
          <t>Forest</t>
        </is>
      </c>
      <c r="D2249" t="inlineStr">
        <is>
          <t>Experiment</t>
        </is>
      </c>
      <c r="E2249" t="inlineStr">
        <is>
          <t>Station,</t>
        </is>
      </c>
      <c r="F2249" t="inlineStr">
        <is>
          <t>headquartered</t>
        </is>
      </c>
      <c r="G2249" t="inlineStr">
        <is>
          <t>in</t>
        </is>
      </c>
      <c r="H2249" t="inlineStr">
        <is>
          <t>Asheville,</t>
        </is>
      </c>
      <c r="I2249" t="inlineStr">
        <is>
          <t>North</t>
        </is>
      </c>
    </row>
    <row r="2250">
      <c r="A2250" t="inlineStr">
        <is>
          <t>Carolina, is one of the eight regional Experiment Stations, and the Forest Products</t>
        </is>
      </c>
    </row>
    <row r="2251">
      <c r="A2251" t="inlineStr">
        <is>
          <t>Laboratory, that make up the Forest Service research organization.</t>
        </is>
      </c>
      <c r="I2251" t="inlineStr">
        <is>
          <t/>
        </is>
      </c>
    </row>
    <row r="2252">
      <c r="A2252" t="inlineStr">
        <is>
          <t>RESEARCH</t>
        </is>
      </c>
      <c r="B2252" t="inlineStr">
        <is>
          <t>MISSION:</t>
        </is>
      </c>
      <c r="D2252" t="inlineStr">
        <is>
          <t/>
        </is>
      </c>
      <c r="E2252" t="inlineStr">
        <is>
          <t/>
        </is>
      </c>
      <c r="F2252" t="inlineStr">
        <is>
          <t/>
        </is>
      </c>
      <c r="G2252" t="inlineStr">
        <is>
          <t/>
        </is>
      </c>
      <c r="H2252" t="inlineStr">
        <is>
          <t/>
        </is>
      </c>
      <c r="I2252" t="inlineStr">
        <is>
          <t/>
        </is>
      </c>
    </row>
    <row r="2253">
      <c r="A2253" t="inlineStr">
        <is>
          <t>To acquire the knowledge, develop the technology, and disseminate the research</t>
        </is>
      </c>
    </row>
    <row r="2254">
      <c r="A2254" t="inlineStr">
        <is>
          <t>findings required to manage the Southeast’s forest resources in ways that satisfy</t>
        </is>
      </c>
    </row>
    <row r="2255">
      <c r="A2255" t="inlineStr">
        <is>
          <t>demands of goods and services while maintaining a quality environment.</t>
        </is>
      </c>
      <c r="I2255" t="inlineStr">
        <is>
          <t/>
        </is>
      </c>
    </row>
    <row r="2256">
      <c r="A2256" t="inlineStr">
        <is>
          <t>RESEARCH LOCATIONS:</t>
        </is>
      </c>
      <c r="E2256" t="inlineStr">
        <is>
          <t/>
        </is>
      </c>
      <c r="F2256" t="inlineStr">
        <is>
          <t>EXPERIMENTAL FORESTS:</t>
        </is>
      </c>
    </row>
    <row r="2257">
      <c r="A2257" t="inlineStr">
        <is>
          <t>Blacksburg, VA</t>
        </is>
      </c>
      <c r="C2257" t="inlineStr">
        <is>
          <t/>
        </is>
      </c>
      <c r="D2257" t="inlineStr">
        <is>
          <t/>
        </is>
      </c>
      <c r="E2257" t="inlineStr">
        <is>
          <t/>
        </is>
      </c>
      <c r="F2257" t="inlineStr">
        <is>
          <t>Chipola, Marianna, FL</t>
        </is>
      </c>
      <c r="I2257" t="inlineStr">
        <is>
          <t/>
        </is>
      </c>
    </row>
    <row r="2258">
      <c r="A2258" t="inlineStr">
        <is>
          <t>Research Triangle Park, NC</t>
        </is>
      </c>
      <c r="E2258" t="inlineStr">
        <is>
          <t/>
        </is>
      </c>
      <c r="F2258" t="inlineStr">
        <is>
          <t>Holt Walton, Vienna, GA</t>
        </is>
      </c>
      <c r="I2258" t="inlineStr">
        <is>
          <t/>
        </is>
      </c>
    </row>
    <row r="2259">
      <c r="A2259" t="inlineStr">
        <is>
          <t>Franklin, NC</t>
        </is>
      </c>
      <c r="C2259" t="inlineStr">
        <is>
          <t/>
        </is>
      </c>
      <c r="D2259" t="inlineStr">
        <is>
          <t/>
        </is>
      </c>
      <c r="E2259" t="inlineStr">
        <is>
          <t/>
        </is>
      </c>
      <c r="F2259" t="inlineStr">
        <is>
          <t>Cowetta, Otto, NC</t>
        </is>
      </c>
      <c r="I2259" t="inlineStr">
        <is>
          <t/>
        </is>
      </c>
    </row>
    <row r="2260">
      <c r="A2260" t="inlineStr">
        <is>
          <t>Clemson, SC</t>
        </is>
      </c>
      <c r="C2260" t="inlineStr">
        <is>
          <t/>
        </is>
      </c>
      <c r="D2260" t="inlineStr">
        <is>
          <t/>
        </is>
      </c>
      <c r="E2260" t="inlineStr">
        <is>
          <t/>
        </is>
      </c>
      <c r="F2260" t="inlineStr">
        <is>
          <t>Bent Creek, Asheville, NC</t>
        </is>
      </c>
    </row>
    <row r="2261">
      <c r="A2261" t="inlineStr">
        <is>
          <t>Charleston, SC</t>
        </is>
      </c>
      <c r="C2261" t="inlineStr">
        <is>
          <t/>
        </is>
      </c>
      <c r="D2261" t="inlineStr">
        <is>
          <t/>
        </is>
      </c>
      <c r="E2261" t="inlineStr">
        <is>
          <t/>
        </is>
      </c>
      <c r="F2261" t="inlineStr">
        <is>
          <t>Santee, Moncks Corner, SC</t>
        </is>
      </c>
    </row>
    <row r="2262">
      <c r="A2262" t="inlineStr">
        <is>
          <t>Athens, GA</t>
        </is>
      </c>
      <c r="B2262" t="inlineStr">
        <is>
          <t/>
        </is>
      </c>
      <c r="C2262" t="inlineStr">
        <is>
          <t/>
        </is>
      </c>
      <c r="D2262" t="inlineStr">
        <is>
          <t/>
        </is>
      </c>
      <c r="E2262" t="inlineStr">
        <is>
          <t/>
        </is>
      </c>
      <c r="F2262" t="inlineStr">
        <is>
          <t>Scull Shoals, Athens, GA</t>
        </is>
      </c>
    </row>
    <row r="2263">
      <c r="A2263" t="inlineStr">
        <is>
          <t>Macon, GA</t>
        </is>
      </c>
      <c r="B2263" t="inlineStr">
        <is>
          <t/>
        </is>
      </c>
      <c r="C2263" t="inlineStr">
        <is>
          <t/>
        </is>
      </c>
      <c r="D2263" t="inlineStr">
        <is>
          <t/>
        </is>
      </c>
      <c r="E2263" t="inlineStr">
        <is>
          <t/>
        </is>
      </c>
      <c r="F2263" t="inlineStr">
        <is>
          <t>Hitchiti, Juliette, GA</t>
        </is>
      </c>
      <c r="I2263" t="inlineStr">
        <is>
          <t/>
        </is>
      </c>
    </row>
    <row r="2264">
      <c r="A2264" t="inlineStr">
        <is>
          <t>Olustee/Gainesville,</t>
        </is>
      </c>
      <c r="C2264" t="inlineStr">
        <is>
          <t>FL</t>
        </is>
      </c>
      <c r="D2264" t="inlineStr">
        <is>
          <t/>
        </is>
      </c>
      <c r="E2264" t="inlineStr">
        <is>
          <t/>
        </is>
      </c>
      <c r="F2264" t="inlineStr">
        <is>
          <t>Olustee, Olustee, FL</t>
        </is>
      </c>
      <c r="I2264" t="inlineStr">
        <is>
          <t/>
        </is>
      </c>
    </row>
  </sheetData>
  <mergeCells>
    <mergeCell ref="B5:D5"/>
    <mergeCell ref="A24:B24"/>
    <mergeCell ref="B25:C25"/>
    <mergeCell ref="D25:F25"/>
    <mergeCell ref="G25:H25"/>
    <mergeCell ref="I25:J25"/>
    <mergeCell ref="R25:T25"/>
    <mergeCell ref="V25:X25"/>
    <mergeCell ref="A26:B26"/>
    <mergeCell ref="E26:F26"/>
    <mergeCell ref="G26:H26"/>
    <mergeCell ref="Q26:S26"/>
    <mergeCell ref="U26:V26"/>
    <mergeCell ref="B27:C27"/>
    <mergeCell ref="D27:F27"/>
    <mergeCell ref="I27:J27"/>
    <mergeCell ref="M27:N27"/>
    <mergeCell ref="S27:T27"/>
    <mergeCell ref="W27:X27"/>
    <mergeCell ref="M28:N28"/>
    <mergeCell ref="A29:B29"/>
    <mergeCell ref="D29:F29"/>
    <mergeCell ref="G29:H29"/>
    <mergeCell ref="A30:B30"/>
    <mergeCell ref="C30:D30"/>
    <mergeCell ref="F30:H30"/>
    <mergeCell ref="N30:O30"/>
    <mergeCell ref="R30:S30"/>
    <mergeCell ref="B31:C31"/>
    <mergeCell ref="G31:H31"/>
    <mergeCell ref="I31:J31"/>
    <mergeCell ref="M31:N31"/>
    <mergeCell ref="S31:T31"/>
    <mergeCell ref="A32:B32"/>
    <mergeCell ref="E32:G32"/>
    <mergeCell ref="I32:J32"/>
    <mergeCell ref="M32:N32"/>
    <mergeCell ref="P32:Q32"/>
    <mergeCell ref="R32:S32"/>
    <mergeCell ref="V32:X32"/>
    <mergeCell ref="B33:C33"/>
    <mergeCell ref="E33:F33"/>
    <mergeCell ref="H33:I33"/>
    <mergeCell ref="M33:N33"/>
    <mergeCell ref="O33:Q33"/>
    <mergeCell ref="R33:S33"/>
    <mergeCell ref="U33:V33"/>
    <mergeCell ref="C34:D34"/>
    <mergeCell ref="M34:N34"/>
    <mergeCell ref="P34:Q34"/>
    <mergeCell ref="R34:S34"/>
    <mergeCell ref="V34:X34"/>
    <mergeCell ref="B35:C35"/>
    <mergeCell ref="E35:F35"/>
    <mergeCell ref="G35:H35"/>
    <mergeCell ref="I35:J35"/>
    <mergeCell ref="P35:Q35"/>
    <mergeCell ref="R35:T35"/>
    <mergeCell ref="U35:V35"/>
    <mergeCell ref="A36:B36"/>
    <mergeCell ref="D36:E36"/>
    <mergeCell ref="G36:H36"/>
    <mergeCell ref="I36:J36"/>
    <mergeCell ref="M36:O36"/>
    <mergeCell ref="P36:Q36"/>
    <mergeCell ref="U36:V36"/>
    <mergeCell ref="A37:B37"/>
    <mergeCell ref="D37:E37"/>
    <mergeCell ref="U37:W37"/>
    <mergeCell ref="M38:N38"/>
    <mergeCell ref="P38:Q38"/>
    <mergeCell ref="U38:W38"/>
    <mergeCell ref="N39:P39"/>
    <mergeCell ref="R39:T39"/>
    <mergeCell ref="U39:V39"/>
    <mergeCell ref="A40:B40"/>
    <mergeCell ref="C40:D40"/>
    <mergeCell ref="H40:I40"/>
    <mergeCell ref="J40:L40"/>
    <mergeCell ref="M40:O40"/>
    <mergeCell ref="R40:S40"/>
    <mergeCell ref="T40:V40"/>
    <mergeCell ref="B41:D41"/>
    <mergeCell ref="G41:H41"/>
    <mergeCell ref="K41:L41"/>
    <mergeCell ref="O41:Q41"/>
    <mergeCell ref="B42:D42"/>
    <mergeCell ref="E42:G42"/>
    <mergeCell ref="I42:J42"/>
    <mergeCell ref="B43:C43"/>
    <mergeCell ref="D43:E43"/>
    <mergeCell ref="I43:J43"/>
    <mergeCell ref="N43:Q43"/>
    <mergeCell ref="R43:S43"/>
    <mergeCell ref="T43:W43"/>
    <mergeCell ref="A44:C44"/>
    <mergeCell ref="D44:F44"/>
    <mergeCell ref="G44:H44"/>
    <mergeCell ref="M44:O44"/>
    <mergeCell ref="P44:Q44"/>
    <mergeCell ref="R44:T44"/>
    <mergeCell ref="A45:B45"/>
    <mergeCell ref="D45:E45"/>
    <mergeCell ref="G45:H45"/>
    <mergeCell ref="M45:O45"/>
    <mergeCell ref="P45:Q45"/>
    <mergeCell ref="U45:W45"/>
    <mergeCell ref="A46:B46"/>
    <mergeCell ref="D46:F46"/>
    <mergeCell ref="G46:I46"/>
    <mergeCell ref="M46:N46"/>
    <mergeCell ref="P46:Q46"/>
    <mergeCell ref="T46:V46"/>
    <mergeCell ref="W46:X46"/>
    <mergeCell ref="A47:B47"/>
    <mergeCell ref="C47:D47"/>
    <mergeCell ref="E47:H47"/>
    <mergeCell ref="J47:L47"/>
    <mergeCell ref="O47:Q47"/>
    <mergeCell ref="U47:W47"/>
    <mergeCell ref="B48:C48"/>
    <mergeCell ref="F48:I48"/>
    <mergeCell ref="N48:P48"/>
    <mergeCell ref="Q48:S48"/>
    <mergeCell ref="C49:D49"/>
    <mergeCell ref="E49:F49"/>
    <mergeCell ref="G49:I49"/>
    <mergeCell ref="M49:N49"/>
    <mergeCell ref="O49:Q49"/>
    <mergeCell ref="R49:S49"/>
    <mergeCell ref="T49:V49"/>
    <mergeCell ref="C50:D50"/>
    <mergeCell ref="E50:F50"/>
    <mergeCell ref="O50:P50"/>
    <mergeCell ref="Q50:S50"/>
    <mergeCell ref="U50:W50"/>
    <mergeCell ref="A51:B51"/>
    <mergeCell ref="C51:D51"/>
    <mergeCell ref="E51:H51"/>
    <mergeCell ref="I51:J51"/>
    <mergeCell ref="K51:L51"/>
    <mergeCell ref="M51:O51"/>
    <mergeCell ref="Q51:R51"/>
    <mergeCell ref="T51:U51"/>
    <mergeCell ref="V51:W51"/>
    <mergeCell ref="A52:C52"/>
    <mergeCell ref="E52:H52"/>
    <mergeCell ref="M52:O52"/>
    <mergeCell ref="C53:D53"/>
    <mergeCell ref="H53:I53"/>
    <mergeCell ref="A54:C54"/>
    <mergeCell ref="D54:F54"/>
    <mergeCell ref="G54:H54"/>
    <mergeCell ref="I54:J54"/>
    <mergeCell ref="K54:L54"/>
    <mergeCell ref="D55:E55"/>
    <mergeCell ref="F55:I55"/>
    <mergeCell ref="A56:C56"/>
    <mergeCell ref="D56:E56"/>
    <mergeCell ref="H56:I56"/>
    <mergeCell ref="K56:L56"/>
    <mergeCell ref="B57:D57"/>
    <mergeCell ref="E57:F57"/>
    <mergeCell ref="G57:I57"/>
    <mergeCell ref="A58:B58"/>
    <mergeCell ref="E58:F58"/>
    <mergeCell ref="G58:H58"/>
    <mergeCell ref="J58:L58"/>
    <mergeCell ref="E59:H59"/>
    <mergeCell ref="M59:N59"/>
    <mergeCell ref="O59:P59"/>
    <mergeCell ref="A62:B62"/>
    <mergeCell ref="B64:C64"/>
    <mergeCell ref="F64:H64"/>
    <mergeCell ref="O64:Q64"/>
    <mergeCell ref="S64:U64"/>
    <mergeCell ref="A65:B65"/>
    <mergeCell ref="E65:J65"/>
    <mergeCell ref="N65:Q65"/>
    <mergeCell ref="S65:T65"/>
    <mergeCell ref="C66:E66"/>
    <mergeCell ref="G66:J66"/>
    <mergeCell ref="L66:U66"/>
    <mergeCell ref="A67:C67"/>
    <mergeCell ref="F67:J67"/>
    <mergeCell ref="A68:C68"/>
    <mergeCell ref="E68:J68"/>
    <mergeCell ref="O68:Q68"/>
    <mergeCell ref="S68:U68"/>
    <mergeCell ref="N69:Q69"/>
    <mergeCell ref="S69:U69"/>
    <mergeCell ref="B70:D70"/>
    <mergeCell ref="L70:U70"/>
    <mergeCell ref="D71:E71"/>
    <mergeCell ref="G71:H71"/>
    <mergeCell ref="I71:J71"/>
    <mergeCell ref="O71:Q71"/>
    <mergeCell ref="S71:U71"/>
    <mergeCell ref="N72:Q72"/>
    <mergeCell ref="S72:U72"/>
    <mergeCell ref="D73:F73"/>
    <mergeCell ref="H73:J73"/>
    <mergeCell ref="L73:U73"/>
    <mergeCell ref="B74:D74"/>
    <mergeCell ref="E74:J74"/>
    <mergeCell ref="O75:Q75"/>
    <mergeCell ref="S75:U75"/>
    <mergeCell ref="D76:F76"/>
    <mergeCell ref="H76:J76"/>
    <mergeCell ref="N76:Q76"/>
    <mergeCell ref="S76:U76"/>
    <mergeCell ref="B77:D77"/>
    <mergeCell ref="E77:J77"/>
    <mergeCell ref="N77:U77"/>
    <mergeCell ref="D78:F78"/>
    <mergeCell ref="H78:J78"/>
    <mergeCell ref="O78:Q78"/>
    <mergeCell ref="B79:D79"/>
    <mergeCell ref="E79:J79"/>
    <mergeCell ref="L79:M79"/>
    <mergeCell ref="P79:R79"/>
    <mergeCell ref="S79:U79"/>
    <mergeCell ref="D80:F80"/>
    <mergeCell ref="H80:J80"/>
    <mergeCell ref="P80:Q80"/>
    <mergeCell ref="T80:U80"/>
    <mergeCell ref="C81:J81"/>
    <mergeCell ref="O81:P81"/>
    <mergeCell ref="Q81:R81"/>
    <mergeCell ref="S81:U81"/>
    <mergeCell ref="M82:O82"/>
    <mergeCell ref="Q82:R82"/>
    <mergeCell ref="S82:U82"/>
    <mergeCell ref="D83:F83"/>
    <mergeCell ref="H83:J83"/>
    <mergeCell ref="B84:C84"/>
    <mergeCell ref="G84:J84"/>
    <mergeCell ref="M84:N84"/>
    <mergeCell ref="A85:J85"/>
    <mergeCell ref="M85:O85"/>
    <mergeCell ref="Q85:R85"/>
    <mergeCell ref="M86:P86"/>
    <mergeCell ref="R86:S86"/>
    <mergeCell ref="E87:F87"/>
    <mergeCell ref="G87:H87"/>
    <mergeCell ref="O87:Q87"/>
    <mergeCell ref="R87:U87"/>
    <mergeCell ref="D88:F88"/>
    <mergeCell ref="H88:I88"/>
    <mergeCell ref="B89:C89"/>
    <mergeCell ref="D89:J89"/>
    <mergeCell ref="M89:N89"/>
    <mergeCell ref="O89:P89"/>
    <mergeCell ref="Q89:R89"/>
    <mergeCell ref="M90:O90"/>
    <mergeCell ref="Q90:R90"/>
    <mergeCell ref="B91:C91"/>
    <mergeCell ref="E91:F91"/>
    <mergeCell ref="G91:H91"/>
    <mergeCell ref="M91:P91"/>
    <mergeCell ref="R91:S91"/>
    <mergeCell ref="A92:B92"/>
    <mergeCell ref="C92:D92"/>
    <mergeCell ref="F92:H92"/>
    <mergeCell ref="O92:Q92"/>
    <mergeCell ref="R92:U92"/>
    <mergeCell ref="A93:C93"/>
    <mergeCell ref="E93:F93"/>
    <mergeCell ref="H93:J93"/>
    <mergeCell ref="A94:J94"/>
    <mergeCell ref="M94:P94"/>
    <mergeCell ref="N95:P95"/>
    <mergeCell ref="B96:C96"/>
    <mergeCell ref="D96:E96"/>
    <mergeCell ref="F96:H96"/>
    <mergeCell ref="O96:Q96"/>
    <mergeCell ref="S96:U96"/>
    <mergeCell ref="A97:B97"/>
    <mergeCell ref="C97:D97"/>
    <mergeCell ref="F97:H97"/>
    <mergeCell ref="L97:U97"/>
    <mergeCell ref="A98:C98"/>
    <mergeCell ref="E98:F98"/>
    <mergeCell ref="H98:J98"/>
    <mergeCell ref="A99:J99"/>
    <mergeCell ref="O99:Q99"/>
    <mergeCell ref="R99:S99"/>
    <mergeCell ref="L100:M100"/>
    <mergeCell ref="N100:P100"/>
    <mergeCell ref="R100:S100"/>
    <mergeCell ref="L101:N101"/>
    <mergeCell ref="P101:Q101"/>
    <mergeCell ref="B102:C102"/>
    <mergeCell ref="L102:N102"/>
    <mergeCell ref="R102:T102"/>
    <mergeCell ref="D103:G103"/>
    <mergeCell ref="I103:J103"/>
    <mergeCell ref="O103:Q103"/>
    <mergeCell ref="R103:S103"/>
    <mergeCell ref="C104:E104"/>
    <mergeCell ref="F104:J104"/>
    <mergeCell ref="L104:M104"/>
    <mergeCell ref="N104:P104"/>
    <mergeCell ref="R104:S104"/>
    <mergeCell ref="L105:N105"/>
    <mergeCell ref="P105:Q105"/>
    <mergeCell ref="D106:G106"/>
    <mergeCell ref="I106:J106"/>
    <mergeCell ref="L106:N106"/>
    <mergeCell ref="R106:S106"/>
    <mergeCell ref="B107:C107"/>
    <mergeCell ref="E107:F107"/>
    <mergeCell ref="H107:J107"/>
    <mergeCell ref="L107:T107"/>
    <mergeCell ref="B108:J108"/>
    <mergeCell ref="O109:Q109"/>
    <mergeCell ref="R109:T109"/>
    <mergeCell ref="D110:G110"/>
    <mergeCell ref="I110:J110"/>
    <mergeCell ref="L110:M110"/>
    <mergeCell ref="O110:P110"/>
    <mergeCell ref="R110:T110"/>
    <mergeCell ref="C111:F111"/>
    <mergeCell ref="G111:J111"/>
    <mergeCell ref="N111:Q111"/>
    <mergeCell ref="R111:T111"/>
    <mergeCell ref="K113:L113"/>
    <mergeCell ref="X113:Y113"/>
    <mergeCell ref="D114:F114"/>
    <mergeCell ref="I114:J114"/>
    <mergeCell ref="O114:P114"/>
    <mergeCell ref="R114:T114"/>
    <mergeCell ref="V114:W114"/>
    <mergeCell ref="A115:C115"/>
    <mergeCell ref="G115:J115"/>
    <mergeCell ref="P115:R115"/>
    <mergeCell ref="S115:T115"/>
    <mergeCell ref="U115:V115"/>
    <mergeCell ref="A116:J116"/>
    <mergeCell ref="O116:W116"/>
    <mergeCell ref="D117:F117"/>
    <mergeCell ref="I117:J117"/>
    <mergeCell ref="P117:Q117"/>
    <mergeCell ref="U117:W117"/>
    <mergeCell ref="A118:C118"/>
    <mergeCell ref="E118:G118"/>
    <mergeCell ref="I118:J118"/>
    <mergeCell ref="N118:O118"/>
    <mergeCell ref="P118:Q118"/>
    <mergeCell ref="T118:U118"/>
    <mergeCell ref="O119:Q119"/>
    <mergeCell ref="S119:T119"/>
    <mergeCell ref="B120:D120"/>
    <mergeCell ref="E120:F120"/>
    <mergeCell ref="G120:H120"/>
    <mergeCell ref="N120:O120"/>
    <mergeCell ref="P120:W120"/>
    <mergeCell ref="E121:F121"/>
    <mergeCell ref="I121:J121"/>
    <mergeCell ref="C122:D122"/>
    <mergeCell ref="H122:I122"/>
    <mergeCell ref="P122:Q122"/>
    <mergeCell ref="C123:J123"/>
    <mergeCell ref="N123:P123"/>
    <mergeCell ref="R123:S123"/>
    <mergeCell ref="V123:W123"/>
    <mergeCell ref="N124:W124"/>
    <mergeCell ref="B125:C125"/>
    <mergeCell ref="E125:F125"/>
    <mergeCell ref="I125:J125"/>
    <mergeCell ref="C126:D126"/>
    <mergeCell ref="H126:I126"/>
    <mergeCell ref="P126:Q126"/>
    <mergeCell ref="T126:U126"/>
    <mergeCell ref="V126:W126"/>
    <mergeCell ref="C127:J127"/>
    <mergeCell ref="O127:Q127"/>
    <mergeCell ref="S127:U127"/>
    <mergeCell ref="N128:O128"/>
    <mergeCell ref="P128:W128"/>
    <mergeCell ref="B129:C129"/>
    <mergeCell ref="E129:F129"/>
    <mergeCell ref="G129:I129"/>
    <mergeCell ref="A130:B130"/>
    <mergeCell ref="D130:E130"/>
    <mergeCell ref="F130:G130"/>
    <mergeCell ref="O130:P130"/>
    <mergeCell ref="R130:T130"/>
    <mergeCell ref="U130:V130"/>
    <mergeCell ref="A131:C131"/>
    <mergeCell ref="E131:F131"/>
    <mergeCell ref="H131:I131"/>
    <mergeCell ref="N131:O131"/>
    <mergeCell ref="Q131:R131"/>
    <mergeCell ref="S131:T131"/>
    <mergeCell ref="V131:W131"/>
    <mergeCell ref="C132:J132"/>
    <mergeCell ref="P132:S132"/>
    <mergeCell ref="U132:W132"/>
    <mergeCell ref="B133:C133"/>
    <mergeCell ref="E133:F133"/>
    <mergeCell ref="G133:I133"/>
    <mergeCell ref="O133:P133"/>
    <mergeCell ref="R133:T133"/>
    <mergeCell ref="U133:V133"/>
    <mergeCell ref="A134:B134"/>
    <mergeCell ref="D134:E134"/>
    <mergeCell ref="H134:J134"/>
    <mergeCell ref="N134:O134"/>
    <mergeCell ref="Q134:S134"/>
    <mergeCell ref="V134:W134"/>
    <mergeCell ref="B135:C135"/>
    <mergeCell ref="G135:I135"/>
    <mergeCell ref="O135:W135"/>
    <mergeCell ref="B136:C136"/>
    <mergeCell ref="H136:J136"/>
    <mergeCell ref="O136:P136"/>
    <mergeCell ref="Q136:R136"/>
    <mergeCell ref="S136:U136"/>
    <mergeCell ref="G137:I137"/>
    <mergeCell ref="N137:O137"/>
    <mergeCell ref="P137:Q137"/>
    <mergeCell ref="S137:U137"/>
    <mergeCell ref="N138:O138"/>
    <mergeCell ref="Q138:S138"/>
    <mergeCell ref="T138:W138"/>
    <mergeCell ref="B139:C139"/>
    <mergeCell ref="F139:G139"/>
    <mergeCell ref="I139:J139"/>
    <mergeCell ref="C140:D140"/>
    <mergeCell ref="F140:I140"/>
    <mergeCell ref="O140:P140"/>
    <mergeCell ref="Q140:R140"/>
    <mergeCell ref="T140:U140"/>
    <mergeCell ref="N141:O141"/>
    <mergeCell ref="P141:Q141"/>
    <mergeCell ref="S141:T141"/>
    <mergeCell ref="V141:X141"/>
    <mergeCell ref="B142:C142"/>
    <mergeCell ref="E142:H142"/>
    <mergeCell ref="I142:J142"/>
    <mergeCell ref="O142:Q142"/>
    <mergeCell ref="S142:W142"/>
    <mergeCell ref="A143:C143"/>
    <mergeCell ref="E143:F143"/>
    <mergeCell ref="G143:H143"/>
    <mergeCell ref="I143:J143"/>
    <mergeCell ref="A144:J144"/>
    <mergeCell ref="O144:P144"/>
    <mergeCell ref="R144:S144"/>
    <mergeCell ref="U144:V144"/>
    <mergeCell ref="O145:Q145"/>
    <mergeCell ref="S145:T145"/>
    <mergeCell ref="V145:W145"/>
    <mergeCell ref="B146:D146"/>
    <mergeCell ref="E146:F146"/>
    <mergeCell ref="O146:R146"/>
    <mergeCell ref="S146:T146"/>
    <mergeCell ref="W146:X146"/>
    <mergeCell ref="C147:E147"/>
    <mergeCell ref="H147:I147"/>
    <mergeCell ref="N147:W147"/>
    <mergeCell ref="A148:B148"/>
    <mergeCell ref="C148:J148"/>
    <mergeCell ref="P149:Q149"/>
    <mergeCell ref="V149:W149"/>
    <mergeCell ref="B150:C150"/>
    <mergeCell ref="G150:H150"/>
    <mergeCell ref="O150:P150"/>
    <mergeCell ref="Q150:R150"/>
    <mergeCell ref="U150:V150"/>
    <mergeCell ref="A151:C151"/>
    <mergeCell ref="E151:F151"/>
    <mergeCell ref="G151:H151"/>
    <mergeCell ref="I151:J151"/>
    <mergeCell ref="N151:P151"/>
    <mergeCell ref="Q151:W151"/>
    <mergeCell ref="A152:D152"/>
    <mergeCell ref="E152:J152"/>
    <mergeCell ref="O153:P153"/>
    <mergeCell ref="R153:T153"/>
    <mergeCell ref="V153:W153"/>
    <mergeCell ref="B154:C154"/>
    <mergeCell ref="E154:F154"/>
    <mergeCell ref="I154:J154"/>
    <mergeCell ref="O154:P154"/>
    <mergeCell ref="S154:T154"/>
    <mergeCell ref="V154:W154"/>
    <mergeCell ref="C155:D155"/>
    <mergeCell ref="F155:I155"/>
    <mergeCell ref="P155:R155"/>
    <mergeCell ref="S155:T155"/>
    <mergeCell ref="U155:V155"/>
    <mergeCell ref="N156:P156"/>
    <mergeCell ref="T156:V156"/>
    <mergeCell ref="W156:X156"/>
    <mergeCell ref="E158:F158"/>
    <mergeCell ref="G158:H158"/>
    <mergeCell ref="I158:J158"/>
    <mergeCell ref="K158:L158"/>
    <mergeCell ref="R158:S158"/>
    <mergeCell ref="C159:D159"/>
    <mergeCell ref="E159:H159"/>
    <mergeCell ref="J159:K159"/>
    <mergeCell ref="L159:M159"/>
    <mergeCell ref="N159:O159"/>
    <mergeCell ref="Q159:S159"/>
    <mergeCell ref="T159:V159"/>
    <mergeCell ref="E160:F160"/>
    <mergeCell ref="H160:I160"/>
    <mergeCell ref="J160:K160"/>
    <mergeCell ref="A162:B162"/>
    <mergeCell ref="D162:H162"/>
    <mergeCell ref="K162:L162"/>
    <mergeCell ref="M162:N162"/>
    <mergeCell ref="Q162:T162"/>
    <mergeCell ref="U162:V162"/>
    <mergeCell ref="Z162:AA162"/>
    <mergeCell ref="AB162:AD162"/>
    <mergeCell ref="D163:E163"/>
    <mergeCell ref="F163:H163"/>
    <mergeCell ref="I163:K163"/>
    <mergeCell ref="M163:N163"/>
    <mergeCell ref="R163:S163"/>
    <mergeCell ref="U163:X163"/>
    <mergeCell ref="AB163:AD163"/>
    <mergeCell ref="A164:B164"/>
    <mergeCell ref="C164:E164"/>
    <mergeCell ref="F164:I164"/>
    <mergeCell ref="M164:O164"/>
    <mergeCell ref="P164:Q164"/>
    <mergeCell ref="R164:T164"/>
    <mergeCell ref="U164:X164"/>
    <mergeCell ref="Y164:AA164"/>
    <mergeCell ref="AB164:AD164"/>
    <mergeCell ref="B165:E165"/>
    <mergeCell ref="F165:H165"/>
    <mergeCell ref="Q165:R165"/>
    <mergeCell ref="U165:V165"/>
    <mergeCell ref="W165:X165"/>
    <mergeCell ref="Z165:AA165"/>
    <mergeCell ref="AB165:AD165"/>
    <mergeCell ref="A166:E166"/>
    <mergeCell ref="G166:H166"/>
    <mergeCell ref="I166:J166"/>
    <mergeCell ref="K166:M166"/>
    <mergeCell ref="P166:R166"/>
    <mergeCell ref="W166:Y166"/>
    <mergeCell ref="Z166:AB166"/>
    <mergeCell ref="A167:C167"/>
    <mergeCell ref="F167:J167"/>
    <mergeCell ref="L167:M167"/>
    <mergeCell ref="P167:R167"/>
    <mergeCell ref="U167:X167"/>
    <mergeCell ref="Z167:AB167"/>
    <mergeCell ref="AC167:AD167"/>
    <mergeCell ref="A168:C168"/>
    <mergeCell ref="E168:H168"/>
    <mergeCell ref="J168:K168"/>
    <mergeCell ref="L168:M168"/>
    <mergeCell ref="N168:O168"/>
    <mergeCell ref="R168:U168"/>
    <mergeCell ref="Y168:AA168"/>
    <mergeCell ref="AC168:AD168"/>
    <mergeCell ref="D169:E169"/>
    <mergeCell ref="F169:I169"/>
    <mergeCell ref="K169:O169"/>
    <mergeCell ref="P169:R169"/>
    <mergeCell ref="V169:Y169"/>
    <mergeCell ref="B170:C170"/>
    <mergeCell ref="D170:H170"/>
    <mergeCell ref="K170:L170"/>
    <mergeCell ref="M170:N170"/>
    <mergeCell ref="C171:E171"/>
    <mergeCell ref="F171:G171"/>
    <mergeCell ref="I171:L171"/>
    <mergeCell ref="M171:N171"/>
    <mergeCell ref="S171:V171"/>
    <mergeCell ref="W171:AA171"/>
    <mergeCell ref="B172:D172"/>
    <mergeCell ref="F172:G172"/>
    <mergeCell ref="I172:J172"/>
    <mergeCell ref="M172:N172"/>
    <mergeCell ref="P172:Q172"/>
    <mergeCell ref="S172:T172"/>
    <mergeCell ref="X172:Z172"/>
    <mergeCell ref="AB172:AD172"/>
    <mergeCell ref="P173:Q173"/>
    <mergeCell ref="R173:T173"/>
    <mergeCell ref="W173:X173"/>
    <mergeCell ref="AB173:AD173"/>
    <mergeCell ref="P174:Q174"/>
    <mergeCell ref="S174:T174"/>
    <mergeCell ref="U174:X174"/>
    <mergeCell ref="Y174:AA174"/>
    <mergeCell ref="A175:B175"/>
    <mergeCell ref="C175:F175"/>
    <mergeCell ref="G175:H175"/>
    <mergeCell ref="I175:K175"/>
    <mergeCell ref="Q175:S175"/>
    <mergeCell ref="U175:X175"/>
    <mergeCell ref="AB175:AD175"/>
    <mergeCell ref="A176:D176"/>
    <mergeCell ref="F176:G176"/>
    <mergeCell ref="I176:K176"/>
    <mergeCell ref="M176:O176"/>
    <mergeCell ref="R176:T176"/>
    <mergeCell ref="U176:V176"/>
    <mergeCell ref="W176:X176"/>
    <mergeCell ref="Y176:AD176"/>
    <mergeCell ref="B177:C177"/>
    <mergeCell ref="D177:E177"/>
    <mergeCell ref="P177:S177"/>
    <mergeCell ref="T177:X177"/>
    <mergeCell ref="Y177:Z177"/>
    <mergeCell ref="AB177:AC177"/>
    <mergeCell ref="A178:C178"/>
    <mergeCell ref="F178:H178"/>
    <mergeCell ref="P178:T178"/>
    <mergeCell ref="X178:Z178"/>
    <mergeCell ref="AB178:AC178"/>
    <mergeCell ref="P179:Q179"/>
    <mergeCell ref="R179:T179"/>
    <mergeCell ref="U179:X179"/>
    <mergeCell ref="Z179:AA179"/>
    <mergeCell ref="AC179:AD179"/>
    <mergeCell ref="C180:G180"/>
    <mergeCell ref="Q180:S180"/>
    <mergeCell ref="T180:U180"/>
    <mergeCell ref="W180:Y180"/>
    <mergeCell ref="Z180:AC180"/>
    <mergeCell ref="P181:Q181"/>
    <mergeCell ref="R181:T181"/>
    <mergeCell ref="Y181:AA181"/>
    <mergeCell ref="AC181:AD181"/>
    <mergeCell ref="Q182:S182"/>
    <mergeCell ref="T182:W182"/>
    <mergeCell ref="X182:AA182"/>
    <mergeCell ref="AB182:AD182"/>
    <mergeCell ref="H183:J183"/>
    <mergeCell ref="K183:N183"/>
    <mergeCell ref="P183:Q183"/>
    <mergeCell ref="R183:S183"/>
    <mergeCell ref="U183:V183"/>
    <mergeCell ref="W183:AA183"/>
    <mergeCell ref="AC183:AD183"/>
    <mergeCell ref="A184:C184"/>
    <mergeCell ref="R184:T184"/>
    <mergeCell ref="V184:X184"/>
    <mergeCell ref="Y184:AA184"/>
    <mergeCell ref="AB184:AC184"/>
    <mergeCell ref="R185:T185"/>
    <mergeCell ref="W185:X185"/>
    <mergeCell ref="Y185:AB185"/>
    <mergeCell ref="D186:H186"/>
    <mergeCell ref="I186:K186"/>
    <mergeCell ref="N186:O186"/>
    <mergeCell ref="P186:S186"/>
    <mergeCell ref="T186:U186"/>
    <mergeCell ref="V186:Y186"/>
    <mergeCell ref="AA186:AB186"/>
    <mergeCell ref="A187:B187"/>
    <mergeCell ref="I187:K187"/>
    <mergeCell ref="L187:O187"/>
    <mergeCell ref="P187:Q187"/>
    <mergeCell ref="U187:V187"/>
    <mergeCell ref="W187:X187"/>
    <mergeCell ref="Z187:AB187"/>
    <mergeCell ref="A188:C188"/>
    <mergeCell ref="D188:F188"/>
    <mergeCell ref="G188:H188"/>
    <mergeCell ref="I188:K188"/>
    <mergeCell ref="L188:M188"/>
    <mergeCell ref="N188:O188"/>
    <mergeCell ref="P188:S188"/>
    <mergeCell ref="T188:V188"/>
    <mergeCell ref="W188:X188"/>
    <mergeCell ref="Z188:AB188"/>
    <mergeCell ref="A189:C189"/>
    <mergeCell ref="G189:H189"/>
    <mergeCell ref="M189:N189"/>
    <mergeCell ref="Q189:S189"/>
    <mergeCell ref="T189:V189"/>
    <mergeCell ref="Z189:AA189"/>
    <mergeCell ref="B190:C190"/>
    <mergeCell ref="H190:J190"/>
    <mergeCell ref="K190:N190"/>
    <mergeCell ref="P190:Q190"/>
    <mergeCell ref="R190:S190"/>
    <mergeCell ref="T190:V190"/>
    <mergeCell ref="W190:X190"/>
    <mergeCell ref="AA190:AB190"/>
    <mergeCell ref="B191:D191"/>
    <mergeCell ref="E191:H191"/>
    <mergeCell ref="J191:K191"/>
    <mergeCell ref="M191:O191"/>
    <mergeCell ref="P191:R191"/>
    <mergeCell ref="U191:X191"/>
    <mergeCell ref="Z191:AB191"/>
    <mergeCell ref="AC191:AD191"/>
    <mergeCell ref="A192:B192"/>
    <mergeCell ref="C192:E192"/>
    <mergeCell ref="F192:H192"/>
    <mergeCell ref="I192:J192"/>
    <mergeCell ref="K192:L192"/>
    <mergeCell ref="M192:O192"/>
    <mergeCell ref="Q192:U192"/>
    <mergeCell ref="V192:Y192"/>
    <mergeCell ref="Z192:AB192"/>
    <mergeCell ref="AC192:AD192"/>
    <mergeCell ref="B193:C193"/>
    <mergeCell ref="D193:E193"/>
    <mergeCell ref="F193:G193"/>
    <mergeCell ref="K193:L193"/>
    <mergeCell ref="M193:O193"/>
    <mergeCell ref="Q193:R193"/>
    <mergeCell ref="W193:X193"/>
    <mergeCell ref="Y193:Z193"/>
    <mergeCell ref="AB193:AD193"/>
    <mergeCell ref="B194:C194"/>
    <mergeCell ref="H194:J194"/>
    <mergeCell ref="L194:M194"/>
    <mergeCell ref="P194:Q194"/>
    <mergeCell ref="A195:B195"/>
    <mergeCell ref="H195:J195"/>
    <mergeCell ref="M195:N195"/>
    <mergeCell ref="A196:B196"/>
    <mergeCell ref="D196:F196"/>
    <mergeCell ref="H196:I196"/>
    <mergeCell ref="L196:M196"/>
    <mergeCell ref="R196:S196"/>
    <mergeCell ref="T196:U196"/>
    <mergeCell ref="W196:X196"/>
    <mergeCell ref="AA196:AD196"/>
    <mergeCell ref="A197:C197"/>
    <mergeCell ref="E197:G197"/>
    <mergeCell ref="H197:K197"/>
    <mergeCell ref="M197:N197"/>
    <mergeCell ref="P197:Q197"/>
    <mergeCell ref="T197:W197"/>
    <mergeCell ref="Z197:AB197"/>
    <mergeCell ref="A198:B198"/>
    <mergeCell ref="C198:F198"/>
    <mergeCell ref="K198:N198"/>
    <mergeCell ref="Q198:S198"/>
    <mergeCell ref="T198:U198"/>
    <mergeCell ref="Y198:AA198"/>
    <mergeCell ref="AB198:AD198"/>
    <mergeCell ref="A199:C199"/>
    <mergeCell ref="D199:E199"/>
    <mergeCell ref="G199:I199"/>
    <mergeCell ref="M199:O199"/>
    <mergeCell ref="S199:U199"/>
    <mergeCell ref="V199:Y199"/>
    <mergeCell ref="Z199:AB199"/>
    <mergeCell ref="AC199:AD199"/>
    <mergeCell ref="A200:B200"/>
    <mergeCell ref="C200:F200"/>
    <mergeCell ref="H200:K200"/>
    <mergeCell ref="Q200:R200"/>
    <mergeCell ref="T200:U200"/>
    <mergeCell ref="V200:X200"/>
    <mergeCell ref="Z200:AB200"/>
    <mergeCell ref="AC200:AD200"/>
    <mergeCell ref="A201:C201"/>
    <mergeCell ref="D201:F201"/>
    <mergeCell ref="G201:I201"/>
    <mergeCell ref="M201:O201"/>
    <mergeCell ref="P201:Q201"/>
    <mergeCell ref="R201:S201"/>
    <mergeCell ref="U201:V201"/>
    <mergeCell ref="W201:Y201"/>
    <mergeCell ref="AA201:AB201"/>
    <mergeCell ref="C202:G202"/>
    <mergeCell ref="K202:N202"/>
    <mergeCell ref="Q202:R202"/>
    <mergeCell ref="S202:U202"/>
    <mergeCell ref="W202:X202"/>
    <mergeCell ref="AB202:AD202"/>
    <mergeCell ref="A203:C203"/>
    <mergeCell ref="D203:E203"/>
    <mergeCell ref="F203:H203"/>
    <mergeCell ref="I203:J203"/>
    <mergeCell ref="K203:O203"/>
    <mergeCell ref="P203:Q203"/>
    <mergeCell ref="T203:U203"/>
    <mergeCell ref="V203:Y203"/>
    <mergeCell ref="AB203:AD203"/>
    <mergeCell ref="P204:R204"/>
    <mergeCell ref="S204:U204"/>
    <mergeCell ref="W204:Y204"/>
    <mergeCell ref="Z204:AB204"/>
    <mergeCell ref="D205:H205"/>
    <mergeCell ref="L205:O205"/>
    <mergeCell ref="Q205:R205"/>
    <mergeCell ref="W205:Y205"/>
    <mergeCell ref="Z205:AB205"/>
    <mergeCell ref="C206:E206"/>
    <mergeCell ref="F206:H206"/>
    <mergeCell ref="I206:J206"/>
    <mergeCell ref="K206:O206"/>
    <mergeCell ref="P206:Q206"/>
    <mergeCell ref="S206:T206"/>
    <mergeCell ref="V206:X206"/>
    <mergeCell ref="AA206:AB206"/>
    <mergeCell ref="A207:C207"/>
    <mergeCell ref="D207:F207"/>
    <mergeCell ref="I207:K207"/>
    <mergeCell ref="M207:N207"/>
    <mergeCell ref="P207:Q207"/>
    <mergeCell ref="R207:T207"/>
    <mergeCell ref="Z207:AB207"/>
    <mergeCell ref="B208:D208"/>
    <mergeCell ref="E208:H208"/>
    <mergeCell ref="I208:K208"/>
    <mergeCell ref="M208:O208"/>
    <mergeCell ref="P208:Q208"/>
    <mergeCell ref="S208:T208"/>
    <mergeCell ref="W208:Y208"/>
    <mergeCell ref="AB208:AD208"/>
    <mergeCell ref="C209:F209"/>
    <mergeCell ref="J209:L209"/>
    <mergeCell ref="M209:O209"/>
    <mergeCell ref="S209:U209"/>
    <mergeCell ref="W209:X209"/>
    <mergeCell ref="AB209:AD209"/>
    <mergeCell ref="B210:C210"/>
    <mergeCell ref="D210:F210"/>
    <mergeCell ref="H210:I210"/>
    <mergeCell ref="K210:O210"/>
    <mergeCell ref="P210:Q210"/>
    <mergeCell ref="T210:X210"/>
    <mergeCell ref="Y210:AA210"/>
    <mergeCell ref="AB210:AD210"/>
    <mergeCell ref="A211:C211"/>
    <mergeCell ref="E211:F211"/>
    <mergeCell ref="I211:K211"/>
    <mergeCell ref="M211:O211"/>
    <mergeCell ref="S211:T211"/>
    <mergeCell ref="U211:X211"/>
    <mergeCell ref="Z211:AA211"/>
    <mergeCell ref="A212:B212"/>
    <mergeCell ref="C212:D212"/>
    <mergeCell ref="E212:H212"/>
    <mergeCell ref="J212:K212"/>
    <mergeCell ref="P212:S212"/>
    <mergeCell ref="T212:U212"/>
    <mergeCell ref="X212:Y212"/>
    <mergeCell ref="Z212:AB212"/>
    <mergeCell ref="A213:B213"/>
    <mergeCell ref="C213:F213"/>
    <mergeCell ref="I213:K213"/>
    <mergeCell ref="M213:N213"/>
    <mergeCell ref="P213:Q213"/>
    <mergeCell ref="T213:V213"/>
    <mergeCell ref="X213:Z213"/>
    <mergeCell ref="AA213:AB213"/>
    <mergeCell ref="AC213:AD213"/>
    <mergeCell ref="A214:D214"/>
    <mergeCell ref="E214:F214"/>
    <mergeCell ref="J214:N214"/>
    <mergeCell ref="Q214:T214"/>
    <mergeCell ref="A215:B215"/>
    <mergeCell ref="C215:F215"/>
    <mergeCell ref="G215:J215"/>
    <mergeCell ref="L215:O215"/>
    <mergeCell ref="B216:D216"/>
    <mergeCell ref="G216:I216"/>
    <mergeCell ref="K216:O216"/>
    <mergeCell ref="P216:Q216"/>
    <mergeCell ref="S216:V216"/>
    <mergeCell ref="W216:Y216"/>
    <mergeCell ref="AB216:AE216"/>
    <mergeCell ref="A217:B217"/>
    <mergeCell ref="E217:G217"/>
    <mergeCell ref="H217:I217"/>
    <mergeCell ref="K217:M217"/>
    <mergeCell ref="Q217:T217"/>
    <mergeCell ref="W217:Y217"/>
    <mergeCell ref="Z217:AC217"/>
    <mergeCell ref="AD217:AE217"/>
    <mergeCell ref="A218:B218"/>
    <mergeCell ref="E218:F218"/>
    <mergeCell ref="H218:I218"/>
    <mergeCell ref="J218:M218"/>
    <mergeCell ref="U218:W218"/>
    <mergeCell ref="Y218:Z218"/>
    <mergeCell ref="AA218:AC218"/>
    <mergeCell ref="A219:D219"/>
    <mergeCell ref="F219:H219"/>
    <mergeCell ref="L219:N219"/>
    <mergeCell ref="P219:Q219"/>
    <mergeCell ref="R219:S219"/>
    <mergeCell ref="W219:Y219"/>
    <mergeCell ref="Z219:AB219"/>
    <mergeCell ref="AC219:AE219"/>
    <mergeCell ref="A220:B220"/>
    <mergeCell ref="C220:E220"/>
    <mergeCell ref="H220:I220"/>
    <mergeCell ref="J220:K220"/>
    <mergeCell ref="N220:O220"/>
    <mergeCell ref="P220:R220"/>
    <mergeCell ref="S220:T220"/>
    <mergeCell ref="U220:W220"/>
    <mergeCell ref="X220:Y220"/>
    <mergeCell ref="AB220:AD220"/>
    <mergeCell ref="B221:C221"/>
    <mergeCell ref="E221:G221"/>
    <mergeCell ref="H221:I221"/>
    <mergeCell ref="L221:M221"/>
    <mergeCell ref="Q221:T221"/>
    <mergeCell ref="U221:W221"/>
    <mergeCell ref="Z221:AA221"/>
    <mergeCell ref="AC221:AD221"/>
    <mergeCell ref="A222:C222"/>
    <mergeCell ref="E222:G222"/>
    <mergeCell ref="J222:K222"/>
    <mergeCell ref="L222:N222"/>
    <mergeCell ref="P222:R222"/>
    <mergeCell ref="S222:U222"/>
    <mergeCell ref="W222:Y222"/>
    <mergeCell ref="Z222:AC222"/>
    <mergeCell ref="AD222:AE222"/>
    <mergeCell ref="A223:D223"/>
    <mergeCell ref="F223:I223"/>
    <mergeCell ref="K223:M223"/>
    <mergeCell ref="P223:R223"/>
    <mergeCell ref="U223:V223"/>
    <mergeCell ref="W223:X223"/>
    <mergeCell ref="AA223:AC223"/>
    <mergeCell ref="AD223:AE223"/>
    <mergeCell ref="D224:F224"/>
    <mergeCell ref="H224:I224"/>
    <mergeCell ref="J224:K224"/>
    <mergeCell ref="M224:N224"/>
    <mergeCell ref="P224:Q224"/>
    <mergeCell ref="R224:S224"/>
    <mergeCell ref="U224:V224"/>
    <mergeCell ref="X224:Z224"/>
    <mergeCell ref="AA224:AB224"/>
    <mergeCell ref="AC224:AD224"/>
    <mergeCell ref="D225:E225"/>
    <mergeCell ref="H225:J225"/>
    <mergeCell ref="L225:M225"/>
    <mergeCell ref="N225:O225"/>
    <mergeCell ref="R225:U225"/>
    <mergeCell ref="W225:Y225"/>
    <mergeCell ref="AD225:AE225"/>
    <mergeCell ref="A226:B226"/>
    <mergeCell ref="D226:E226"/>
    <mergeCell ref="F226:J226"/>
    <mergeCell ref="P226:Q226"/>
    <mergeCell ref="R226:S226"/>
    <mergeCell ref="U226:V226"/>
    <mergeCell ref="X226:AB226"/>
    <mergeCell ref="AD226:AE226"/>
    <mergeCell ref="A227:D227"/>
    <mergeCell ref="F227:I227"/>
    <mergeCell ref="K227:M227"/>
    <mergeCell ref="Q227:R227"/>
    <mergeCell ref="U227:V227"/>
    <mergeCell ref="W227:Z227"/>
    <mergeCell ref="AB227:AD227"/>
    <mergeCell ref="A228:B228"/>
    <mergeCell ref="C228:E228"/>
    <mergeCell ref="F228:G228"/>
    <mergeCell ref="K228:N228"/>
    <mergeCell ref="Q228:S228"/>
    <mergeCell ref="V228:X228"/>
    <mergeCell ref="Y228:AB228"/>
    <mergeCell ref="AC228:AD228"/>
    <mergeCell ref="B229:D229"/>
    <mergeCell ref="E229:G229"/>
    <mergeCell ref="J229:L229"/>
    <mergeCell ref="M229:N229"/>
    <mergeCell ref="P229:R229"/>
    <mergeCell ref="U229:V229"/>
    <mergeCell ref="Y229:AC229"/>
    <mergeCell ref="AD229:AE229"/>
    <mergeCell ref="A230:B230"/>
    <mergeCell ref="C230:G230"/>
    <mergeCell ref="H230:J230"/>
    <mergeCell ref="K230:N230"/>
    <mergeCell ref="Q230:R230"/>
    <mergeCell ref="S230:T230"/>
    <mergeCell ref="V230:W230"/>
    <mergeCell ref="X230:Z230"/>
    <mergeCell ref="AC230:AE230"/>
    <mergeCell ref="B231:E231"/>
    <mergeCell ref="I231:K231"/>
    <mergeCell ref="L231:N231"/>
    <mergeCell ref="P231:R231"/>
    <mergeCell ref="V231:X231"/>
    <mergeCell ref="AA231:AB231"/>
    <mergeCell ref="AC231:AE231"/>
    <mergeCell ref="A232:B232"/>
    <mergeCell ref="C232:E232"/>
    <mergeCell ref="F232:J232"/>
    <mergeCell ref="K232:L232"/>
    <mergeCell ref="M232:N232"/>
    <mergeCell ref="P232:Q232"/>
    <mergeCell ref="R232:S232"/>
    <mergeCell ref="T232:U232"/>
    <mergeCell ref="V232:Y232"/>
    <mergeCell ref="Z232:AC232"/>
    <mergeCell ref="AD232:AE232"/>
    <mergeCell ref="A233:B233"/>
    <mergeCell ref="E233:G233"/>
    <mergeCell ref="H233:I233"/>
    <mergeCell ref="J233:M233"/>
    <mergeCell ref="N233:O233"/>
    <mergeCell ref="P233:Q233"/>
    <mergeCell ref="T233:U233"/>
    <mergeCell ref="V233:X233"/>
    <mergeCell ref="Z233:AB233"/>
    <mergeCell ref="AC233:AE233"/>
    <mergeCell ref="A234:B234"/>
    <mergeCell ref="C234:F234"/>
    <mergeCell ref="H234:I234"/>
    <mergeCell ref="J234:L234"/>
    <mergeCell ref="M234:O234"/>
    <mergeCell ref="P234:Q234"/>
    <mergeCell ref="T234:V234"/>
    <mergeCell ref="W234:Z234"/>
    <mergeCell ref="AB234:AC234"/>
    <mergeCell ref="A235:D235"/>
    <mergeCell ref="E235:H235"/>
    <mergeCell ref="K235:O235"/>
    <mergeCell ref="P235:Q235"/>
    <mergeCell ref="T235:U235"/>
    <mergeCell ref="V235:X235"/>
    <mergeCell ref="Y235:AA235"/>
    <mergeCell ref="A236:D236"/>
    <mergeCell ref="E236:G236"/>
    <mergeCell ref="K236:M236"/>
    <mergeCell ref="A237:B237"/>
    <mergeCell ref="F237:G237"/>
    <mergeCell ref="I237:L237"/>
    <mergeCell ref="Q237:R237"/>
    <mergeCell ref="U237:V237"/>
    <mergeCell ref="X237:Z237"/>
    <mergeCell ref="AB237:AC237"/>
    <mergeCell ref="A238:C238"/>
    <mergeCell ref="G238:I238"/>
    <mergeCell ref="P238:R238"/>
    <mergeCell ref="V238:X238"/>
    <mergeCell ref="Y238:Z238"/>
    <mergeCell ref="AA238:AB238"/>
    <mergeCell ref="AD238:AE238"/>
    <mergeCell ref="P239:R239"/>
    <mergeCell ref="S239:T239"/>
    <mergeCell ref="X239:Z239"/>
    <mergeCell ref="AA239:AB239"/>
    <mergeCell ref="AC239:AE239"/>
    <mergeCell ref="B240:C240"/>
    <mergeCell ref="D240:F240"/>
    <mergeCell ref="G240:H240"/>
    <mergeCell ref="J240:K240"/>
    <mergeCell ref="L240:M240"/>
    <mergeCell ref="N240:O240"/>
    <mergeCell ref="P240:R240"/>
    <mergeCell ref="T240:W240"/>
    <mergeCell ref="Y240:AB240"/>
    <mergeCell ref="AC240:AE240"/>
    <mergeCell ref="A241:B241"/>
    <mergeCell ref="C241:E241"/>
    <mergeCell ref="F241:G241"/>
    <mergeCell ref="H241:J241"/>
    <mergeCell ref="K241:M241"/>
    <mergeCell ref="P241:S241"/>
    <mergeCell ref="T241:U241"/>
    <mergeCell ref="W241:Y241"/>
    <mergeCell ref="AC241:AE241"/>
    <mergeCell ref="D242:F242"/>
    <mergeCell ref="G242:H242"/>
    <mergeCell ref="I242:J242"/>
    <mergeCell ref="K242:L242"/>
    <mergeCell ref="M242:O242"/>
    <mergeCell ref="R242:X242"/>
    <mergeCell ref="Z242:AB242"/>
    <mergeCell ref="AD242:AE242"/>
    <mergeCell ref="B243:C243"/>
    <mergeCell ref="D243:F243"/>
    <mergeCell ref="G243:H243"/>
    <mergeCell ref="I243:J243"/>
    <mergeCell ref="L243:O243"/>
    <mergeCell ref="P243:R243"/>
    <mergeCell ref="S243:T243"/>
    <mergeCell ref="X243:Z243"/>
    <mergeCell ref="AA243:AB243"/>
    <mergeCell ref="AC243:AE243"/>
    <mergeCell ref="B244:E244"/>
    <mergeCell ref="F244:I244"/>
    <mergeCell ref="J244:M244"/>
    <mergeCell ref="N244:O244"/>
    <mergeCell ref="R244:U244"/>
    <mergeCell ref="W244:Y244"/>
    <mergeCell ref="AC244:AE244"/>
    <mergeCell ref="B245:D245"/>
    <mergeCell ref="E245:F245"/>
    <mergeCell ref="K245:L245"/>
    <mergeCell ref="P245:Q245"/>
    <mergeCell ref="R245:S245"/>
    <mergeCell ref="T245:U245"/>
    <mergeCell ref="V245:Y245"/>
    <mergeCell ref="AC245:AE245"/>
    <mergeCell ref="A246:B246"/>
    <mergeCell ref="D246:E246"/>
    <mergeCell ref="G246:H246"/>
    <mergeCell ref="I246:J246"/>
    <mergeCell ref="L246:O246"/>
    <mergeCell ref="S246:U246"/>
    <mergeCell ref="W246:Z246"/>
    <mergeCell ref="AB246:AE246"/>
    <mergeCell ref="A247:B247"/>
    <mergeCell ref="D247:G247"/>
    <mergeCell ref="J247:K247"/>
    <mergeCell ref="L247:N247"/>
    <mergeCell ref="Q247:S247"/>
    <mergeCell ref="V247:X247"/>
    <mergeCell ref="Y247:AB247"/>
    <mergeCell ref="AC247:AD247"/>
    <mergeCell ref="A248:C248"/>
    <mergeCell ref="G248:I248"/>
    <mergeCell ref="K248:M248"/>
    <mergeCell ref="N248:O248"/>
    <mergeCell ref="P248:R248"/>
    <mergeCell ref="S248:U248"/>
    <mergeCell ref="W248:X248"/>
    <mergeCell ref="Y248:Z248"/>
    <mergeCell ref="AD248:AE248"/>
    <mergeCell ref="A249:B249"/>
    <mergeCell ref="D249:F249"/>
    <mergeCell ref="I249:M249"/>
    <mergeCell ref="N249:O249"/>
    <mergeCell ref="R249:S249"/>
    <mergeCell ref="T249:U249"/>
    <mergeCell ref="W249:X249"/>
    <mergeCell ref="Z249:AC249"/>
    <mergeCell ref="AD249:AE249"/>
    <mergeCell ref="A250:B250"/>
    <mergeCell ref="G250:H250"/>
    <mergeCell ref="I250:J250"/>
    <mergeCell ref="L250:M250"/>
    <mergeCell ref="N250:O250"/>
    <mergeCell ref="P250:R250"/>
    <mergeCell ref="V250:X250"/>
    <mergeCell ref="AA250:AB250"/>
    <mergeCell ref="AC250:AE250"/>
    <mergeCell ref="A251:B251"/>
    <mergeCell ref="C251:F251"/>
    <mergeCell ref="H251:I251"/>
    <mergeCell ref="J251:L251"/>
    <mergeCell ref="P251:Q251"/>
    <mergeCell ref="R251:S251"/>
    <mergeCell ref="V251:W251"/>
    <mergeCell ref="X251:AA251"/>
    <mergeCell ref="A252:F252"/>
    <mergeCell ref="G252:H252"/>
    <mergeCell ref="K252:L252"/>
    <mergeCell ref="N252:O252"/>
    <mergeCell ref="P252:R252"/>
    <mergeCell ref="S252:U252"/>
    <mergeCell ref="AB252:AD252"/>
    <mergeCell ref="C253:E253"/>
    <mergeCell ref="F253:I253"/>
    <mergeCell ref="J253:L253"/>
    <mergeCell ref="Q253:S253"/>
    <mergeCell ref="T253:U253"/>
    <mergeCell ref="Z253:AB253"/>
    <mergeCell ref="AC253:AD253"/>
    <mergeCell ref="A254:B254"/>
    <mergeCell ref="C254:E254"/>
    <mergeCell ref="G254:H254"/>
    <mergeCell ref="J254:L254"/>
    <mergeCell ref="N254:O254"/>
    <mergeCell ref="Q254:S254"/>
    <mergeCell ref="V254:X254"/>
    <mergeCell ref="Y254:AB254"/>
    <mergeCell ref="AC254:AD254"/>
    <mergeCell ref="B255:D255"/>
    <mergeCell ref="E255:G255"/>
    <mergeCell ref="I255:K255"/>
    <mergeCell ref="Q255:R255"/>
    <mergeCell ref="S255:T255"/>
    <mergeCell ref="W255:X255"/>
    <mergeCell ref="Z255:AB255"/>
    <mergeCell ref="AC255:AE255"/>
    <mergeCell ref="A256:D256"/>
    <mergeCell ref="E256:F256"/>
    <mergeCell ref="P256:R256"/>
    <mergeCell ref="U256:V256"/>
    <mergeCell ref="X256:Y256"/>
    <mergeCell ref="AB256:AD256"/>
    <mergeCell ref="P257:T257"/>
    <mergeCell ref="X257:Y257"/>
    <mergeCell ref="AA257:AC257"/>
    <mergeCell ref="E258:H258"/>
    <mergeCell ref="I258:K258"/>
    <mergeCell ref="L258:M258"/>
    <mergeCell ref="P258:R258"/>
    <mergeCell ref="S258:U258"/>
    <mergeCell ref="Y258:AB258"/>
    <mergeCell ref="AD258:AE258"/>
    <mergeCell ref="A259:C259"/>
    <mergeCell ref="F259:H259"/>
    <mergeCell ref="I259:J259"/>
    <mergeCell ref="P259:R259"/>
    <mergeCell ref="U259:W259"/>
    <mergeCell ref="X259:Z259"/>
    <mergeCell ref="AB259:AC259"/>
    <mergeCell ref="A260:B260"/>
    <mergeCell ref="D260:E260"/>
    <mergeCell ref="F260:H260"/>
    <mergeCell ref="K260:L260"/>
    <mergeCell ref="M260:N260"/>
    <mergeCell ref="P260:R260"/>
    <mergeCell ref="S260:V260"/>
    <mergeCell ref="W260:X260"/>
    <mergeCell ref="AA260:AC260"/>
    <mergeCell ref="A261:B261"/>
    <mergeCell ref="D261:F261"/>
    <mergeCell ref="J261:L261"/>
    <mergeCell ref="M261:N261"/>
    <mergeCell ref="P261:Q261"/>
    <mergeCell ref="S261:T261"/>
    <mergeCell ref="U261:V261"/>
    <mergeCell ref="A262:B262"/>
    <mergeCell ref="C262:G262"/>
    <mergeCell ref="H262:I262"/>
    <mergeCell ref="K262:M262"/>
    <mergeCell ref="A263:D263"/>
    <mergeCell ref="E263:G263"/>
    <mergeCell ref="I263:J263"/>
    <mergeCell ref="K263:L263"/>
    <mergeCell ref="M263:N263"/>
    <mergeCell ref="R263:T263"/>
    <mergeCell ref="U263:V263"/>
    <mergeCell ref="Y263:AB263"/>
    <mergeCell ref="AC263:AE263"/>
    <mergeCell ref="A264:B264"/>
    <mergeCell ref="G264:I264"/>
    <mergeCell ref="K264:L264"/>
    <mergeCell ref="M264:O264"/>
    <mergeCell ref="P264:Q264"/>
    <mergeCell ref="R264:U264"/>
    <mergeCell ref="W264:X264"/>
    <mergeCell ref="Y264:Z264"/>
    <mergeCell ref="AC264:AE264"/>
    <mergeCell ref="A265:B265"/>
    <mergeCell ref="D265:G265"/>
    <mergeCell ref="I265:J265"/>
    <mergeCell ref="V265:W265"/>
    <mergeCell ref="Y265:Z265"/>
    <mergeCell ref="AB265:AC265"/>
    <mergeCell ref="AD265:AE265"/>
    <mergeCell ref="B266:D266"/>
    <mergeCell ref="E266:F266"/>
    <mergeCell ref="H266:L266"/>
    <mergeCell ref="M266:O266"/>
    <mergeCell ref="R266:S266"/>
    <mergeCell ref="U266:W266"/>
    <mergeCell ref="Y266:Z266"/>
    <mergeCell ref="AD266:AE266"/>
    <mergeCell ref="A267:C267"/>
    <mergeCell ref="F267:G267"/>
    <mergeCell ref="I267:K267"/>
    <mergeCell ref="R267:U267"/>
    <mergeCell ref="W267:Y267"/>
    <mergeCell ref="AC267:AE267"/>
    <mergeCell ref="B268:D268"/>
    <mergeCell ref="E268:F268"/>
    <mergeCell ref="G268:H268"/>
    <mergeCell ref="I268:K268"/>
    <mergeCell ref="N268:O268"/>
    <mergeCell ref="Q268:R268"/>
    <mergeCell ref="S268:T268"/>
    <mergeCell ref="W268:Y268"/>
    <mergeCell ref="AB268:AC268"/>
    <mergeCell ref="AD268:AE268"/>
    <mergeCell ref="B269:E269"/>
    <mergeCell ref="F269:H269"/>
    <mergeCell ref="L269:N269"/>
    <mergeCell ref="S269:U269"/>
    <mergeCell ref="W269:Y269"/>
    <mergeCell ref="Z269:AC269"/>
    <mergeCell ref="AD269:AE269"/>
    <mergeCell ref="A270:B270"/>
    <mergeCell ref="C270:D270"/>
    <mergeCell ref="E270:H270"/>
    <mergeCell ref="I270:K270"/>
    <mergeCell ref="Q270:R270"/>
    <mergeCell ref="U270:V270"/>
    <mergeCell ref="A271:B271"/>
    <mergeCell ref="C271:F271"/>
    <mergeCell ref="G271:I271"/>
    <mergeCell ref="L271:M271"/>
    <mergeCell ref="N271:O271"/>
    <mergeCell ref="Q271:R271"/>
    <mergeCell ref="D272:E272"/>
    <mergeCell ref="F272:G272"/>
    <mergeCell ref="I272:J272"/>
    <mergeCell ref="L272:O272"/>
    <mergeCell ref="R272:S272"/>
    <mergeCell ref="U272:V272"/>
    <mergeCell ref="A273:B273"/>
    <mergeCell ref="C273:E273"/>
    <mergeCell ref="F273:H273"/>
    <mergeCell ref="L273:N273"/>
    <mergeCell ref="S273:T273"/>
    <mergeCell ref="B274:D274"/>
    <mergeCell ref="E274:F274"/>
    <mergeCell ref="G274:H274"/>
    <mergeCell ref="I274:L274"/>
    <mergeCell ref="M274:O274"/>
    <mergeCell ref="R274:S274"/>
    <mergeCell ref="T274:U274"/>
    <mergeCell ref="C275:F275"/>
    <mergeCell ref="G275:H275"/>
    <mergeCell ref="I275:K275"/>
    <mergeCell ref="N275:O275"/>
    <mergeCell ref="T275:U275"/>
    <mergeCell ref="A276:B276"/>
    <mergeCell ref="C276:D276"/>
    <mergeCell ref="E276:H276"/>
    <mergeCell ref="I276:J276"/>
    <mergeCell ref="K276:N276"/>
    <mergeCell ref="B277:C277"/>
    <mergeCell ref="G277:I277"/>
    <mergeCell ref="J277:K277"/>
    <mergeCell ref="L277:M277"/>
    <mergeCell ref="A278:B278"/>
    <mergeCell ref="F278:G278"/>
    <mergeCell ref="H278:I278"/>
    <mergeCell ref="J278:K278"/>
    <mergeCell ref="L278:N278"/>
    <mergeCell ref="C279:G279"/>
    <mergeCell ref="I279:J279"/>
    <mergeCell ref="L279:N279"/>
    <mergeCell ref="C280:E280"/>
    <mergeCell ref="F280:G280"/>
    <mergeCell ref="H280:I280"/>
    <mergeCell ref="M280:N280"/>
    <mergeCell ref="A281:B281"/>
    <mergeCell ref="E281:I281"/>
    <mergeCell ref="K281:M281"/>
    <mergeCell ref="A282:C282"/>
    <mergeCell ref="E282:F282"/>
    <mergeCell ref="G282:J282"/>
    <mergeCell ref="K282:L282"/>
    <mergeCell ref="M282:O282"/>
    <mergeCell ref="A283:B283"/>
    <mergeCell ref="D283:G283"/>
    <mergeCell ref="H283:I283"/>
    <mergeCell ref="L283:N283"/>
    <mergeCell ref="A284:B284"/>
    <mergeCell ref="C284:D284"/>
    <mergeCell ref="F284:H284"/>
    <mergeCell ref="J284:K284"/>
    <mergeCell ref="M284:N284"/>
    <mergeCell ref="A285:B285"/>
    <mergeCell ref="C285:E285"/>
    <mergeCell ref="G285:K285"/>
    <mergeCell ref="L285:N285"/>
    <mergeCell ref="A286:B286"/>
    <mergeCell ref="C286:F286"/>
    <mergeCell ref="G286:I286"/>
    <mergeCell ref="L286:O286"/>
    <mergeCell ref="B287:C287"/>
    <mergeCell ref="D287:F287"/>
    <mergeCell ref="H287:I287"/>
    <mergeCell ref="K287:N287"/>
    <mergeCell ref="B288:E288"/>
    <mergeCell ref="F288:H288"/>
    <mergeCell ref="I288:K288"/>
    <mergeCell ref="N288:O288"/>
    <mergeCell ref="E289:F289"/>
    <mergeCell ref="G289:H289"/>
    <mergeCell ref="A290:B290"/>
    <mergeCell ref="C290:E290"/>
    <mergeCell ref="H290:J290"/>
    <mergeCell ref="M290:N290"/>
    <mergeCell ref="A291:B291"/>
    <mergeCell ref="C291:E291"/>
    <mergeCell ref="F291:G291"/>
    <mergeCell ref="H291:J291"/>
    <mergeCell ref="K291:L291"/>
    <mergeCell ref="M291:N291"/>
    <mergeCell ref="B292:E292"/>
    <mergeCell ref="D293:F293"/>
    <mergeCell ref="G293:H293"/>
    <mergeCell ref="I293:K293"/>
    <mergeCell ref="L293:N293"/>
    <mergeCell ref="A294:B294"/>
    <mergeCell ref="E294:G294"/>
    <mergeCell ref="M294:N294"/>
    <mergeCell ref="B295:C295"/>
    <mergeCell ref="D295:E295"/>
    <mergeCell ref="J295:L295"/>
    <mergeCell ref="A296:B296"/>
    <mergeCell ref="E296:H296"/>
    <mergeCell ref="J296:L296"/>
    <mergeCell ref="A297:B297"/>
    <mergeCell ref="D297:F297"/>
    <mergeCell ref="G297:H297"/>
    <mergeCell ref="I297:J297"/>
    <mergeCell ref="K297:L297"/>
    <mergeCell ref="M297:N297"/>
    <mergeCell ref="A298:B298"/>
    <mergeCell ref="C298:D298"/>
    <mergeCell ref="F298:I298"/>
    <mergeCell ref="J298:K298"/>
    <mergeCell ref="L298:M298"/>
    <mergeCell ref="A299:B299"/>
    <mergeCell ref="C299:D299"/>
    <mergeCell ref="F299:H299"/>
    <mergeCell ref="I299:M299"/>
    <mergeCell ref="A300:B300"/>
    <mergeCell ref="D300:F300"/>
    <mergeCell ref="I300:J300"/>
    <mergeCell ref="N300:O300"/>
    <mergeCell ref="C301:D301"/>
    <mergeCell ref="E301:F301"/>
    <mergeCell ref="G301:I301"/>
    <mergeCell ref="K301:M301"/>
    <mergeCell ref="N301:O301"/>
    <mergeCell ref="C302:E302"/>
    <mergeCell ref="G302:H302"/>
    <mergeCell ref="I302:J302"/>
    <mergeCell ref="M302:O302"/>
    <mergeCell ref="A303:B303"/>
    <mergeCell ref="C303:D303"/>
    <mergeCell ref="E303:F303"/>
    <mergeCell ref="H303:J303"/>
    <mergeCell ref="L303:O303"/>
    <mergeCell ref="A304:C304"/>
    <mergeCell ref="F304:H304"/>
    <mergeCell ref="J304:K304"/>
    <mergeCell ref="L304:O304"/>
    <mergeCell ref="A305:B305"/>
    <mergeCell ref="C305:D305"/>
    <mergeCell ref="G305:I305"/>
    <mergeCell ref="L305:O305"/>
    <mergeCell ref="A306:C306"/>
    <mergeCell ref="D306:F306"/>
    <mergeCell ref="G306:H306"/>
    <mergeCell ref="M306:N306"/>
    <mergeCell ref="B307:E307"/>
    <mergeCell ref="G307:I307"/>
    <mergeCell ref="J307:K307"/>
    <mergeCell ref="L307:M307"/>
    <mergeCell ref="N307:O307"/>
    <mergeCell ref="B308:D308"/>
    <mergeCell ref="F308:G308"/>
    <mergeCell ref="H308:I308"/>
    <mergeCell ref="K308:M308"/>
    <mergeCell ref="N308:O308"/>
    <mergeCell ref="B309:E309"/>
    <mergeCell ref="F309:G309"/>
    <mergeCell ref="H309:J309"/>
    <mergeCell ref="L309:N309"/>
    <mergeCell ref="B310:D310"/>
    <mergeCell ref="E310:F310"/>
    <mergeCell ref="K310:M310"/>
    <mergeCell ref="B311:C311"/>
    <mergeCell ref="D311:G311"/>
    <mergeCell ref="I311:K311"/>
    <mergeCell ref="L311:O311"/>
    <mergeCell ref="A312:B312"/>
    <mergeCell ref="C312:F312"/>
    <mergeCell ref="H312:J312"/>
    <mergeCell ref="A313:B313"/>
    <mergeCell ref="D313:E313"/>
    <mergeCell ref="F313:G313"/>
    <mergeCell ref="H313:K313"/>
    <mergeCell ref="M313:O313"/>
    <mergeCell ref="C314:F314"/>
    <mergeCell ref="G314:I314"/>
    <mergeCell ref="K314:M314"/>
    <mergeCell ref="A315:B315"/>
    <mergeCell ref="C315:D315"/>
    <mergeCell ref="E315:G315"/>
    <mergeCell ref="I315:K315"/>
    <mergeCell ref="L315:N315"/>
    <mergeCell ref="A316:B316"/>
    <mergeCell ref="C316:D316"/>
    <mergeCell ref="H316:J316"/>
    <mergeCell ref="L316:O316"/>
    <mergeCell ref="B317:D317"/>
    <mergeCell ref="E317:H317"/>
    <mergeCell ref="J317:K317"/>
    <mergeCell ref="L317:O317"/>
    <mergeCell ref="B318:D318"/>
    <mergeCell ref="E318:G318"/>
    <mergeCell ref="K318:M318"/>
    <mergeCell ref="B319:D319"/>
    <mergeCell ref="G319:I319"/>
    <mergeCell ref="J319:K319"/>
    <mergeCell ref="L319:M319"/>
    <mergeCell ref="A320:C320"/>
    <mergeCell ref="E320:H320"/>
    <mergeCell ref="I320:K320"/>
    <mergeCell ref="L320:M320"/>
    <mergeCell ref="A321:C321"/>
    <mergeCell ref="E321:F321"/>
    <mergeCell ref="G321:I321"/>
    <mergeCell ref="K321:N321"/>
    <mergeCell ref="C323:E323"/>
    <mergeCell ref="G323:H323"/>
    <mergeCell ref="Q323:S323"/>
    <mergeCell ref="V323:W323"/>
    <mergeCell ref="X323:Y323"/>
    <mergeCell ref="Z323:AA323"/>
    <mergeCell ref="P324:Q324"/>
    <mergeCell ref="R324:S324"/>
    <mergeCell ref="U324:X324"/>
    <mergeCell ref="Y324:Z324"/>
    <mergeCell ref="AA324:AB324"/>
    <mergeCell ref="B325:C325"/>
    <mergeCell ref="F325:I325"/>
    <mergeCell ref="J325:K325"/>
    <mergeCell ref="Q325:T325"/>
    <mergeCell ref="W325:Z325"/>
    <mergeCell ref="AA325:AC325"/>
    <mergeCell ref="A326:B326"/>
    <mergeCell ref="C326:E326"/>
    <mergeCell ref="G326:I326"/>
    <mergeCell ref="J326:K326"/>
    <mergeCell ref="L326:O326"/>
    <mergeCell ref="Q326:R326"/>
    <mergeCell ref="U326:V326"/>
    <mergeCell ref="W326:X326"/>
    <mergeCell ref="Y326:AC326"/>
    <mergeCell ref="A327:B327"/>
    <mergeCell ref="C327:F327"/>
    <mergeCell ref="G327:J327"/>
    <mergeCell ref="M327:N327"/>
    <mergeCell ref="P327:Q327"/>
    <mergeCell ref="R327:S327"/>
    <mergeCell ref="T327:U327"/>
    <mergeCell ref="X327:Y327"/>
    <mergeCell ref="Z327:AC327"/>
    <mergeCell ref="B328:C328"/>
    <mergeCell ref="D328:E328"/>
    <mergeCell ref="F328:G328"/>
    <mergeCell ref="H328:J328"/>
    <mergeCell ref="L328:O328"/>
    <mergeCell ref="P328:Q328"/>
    <mergeCell ref="R328:S328"/>
    <mergeCell ref="U328:W328"/>
    <mergeCell ref="Y328:AA328"/>
    <mergeCell ref="AB328:AC328"/>
    <mergeCell ref="C329:E329"/>
    <mergeCell ref="F329:G329"/>
    <mergeCell ref="H329:L329"/>
    <mergeCell ref="N329:O329"/>
    <mergeCell ref="P329:R329"/>
    <mergeCell ref="S329:U329"/>
    <mergeCell ref="Y329:AB329"/>
    <mergeCell ref="B330:D330"/>
    <mergeCell ref="G330:I330"/>
    <mergeCell ref="J330:L330"/>
    <mergeCell ref="N330:O330"/>
    <mergeCell ref="Q330:S330"/>
    <mergeCell ref="T330:U330"/>
    <mergeCell ref="V330:X330"/>
    <mergeCell ref="Y330:Z330"/>
    <mergeCell ref="AA330:AB330"/>
    <mergeCell ref="A331:B331"/>
    <mergeCell ref="C331:D331"/>
    <mergeCell ref="F331:G331"/>
    <mergeCell ref="H331:I331"/>
    <mergeCell ref="J331:L331"/>
    <mergeCell ref="M331:O331"/>
    <mergeCell ref="Q331:T331"/>
    <mergeCell ref="U331:W331"/>
    <mergeCell ref="X331:AA331"/>
    <mergeCell ref="D332:F332"/>
    <mergeCell ref="G332:I332"/>
    <mergeCell ref="L332:O332"/>
    <mergeCell ref="P332:Q332"/>
    <mergeCell ref="S332:U332"/>
    <mergeCell ref="V332:W332"/>
    <mergeCell ref="B333:D333"/>
    <mergeCell ref="E333:F333"/>
    <mergeCell ref="I333:L333"/>
    <mergeCell ref="Q334:S334"/>
    <mergeCell ref="V334:W334"/>
    <mergeCell ref="Y334:AA334"/>
    <mergeCell ref="AB334:AC334"/>
    <mergeCell ref="B335:D335"/>
    <mergeCell ref="E335:G335"/>
    <mergeCell ref="H335:I335"/>
    <mergeCell ref="J335:L335"/>
    <mergeCell ref="M335:N335"/>
    <mergeCell ref="P335:R335"/>
    <mergeCell ref="U335:W335"/>
    <mergeCell ref="Z335:AA335"/>
    <mergeCell ref="A336:C336"/>
    <mergeCell ref="E336:F336"/>
    <mergeCell ref="G336:I336"/>
    <mergeCell ref="N336:O336"/>
    <mergeCell ref="P336:S336"/>
    <mergeCell ref="U336:V336"/>
    <mergeCell ref="W336:Y336"/>
    <mergeCell ref="Z336:AB336"/>
    <mergeCell ref="A337:C337"/>
    <mergeCell ref="E337:F337"/>
    <mergeCell ref="G337:I337"/>
    <mergeCell ref="K337:N337"/>
    <mergeCell ref="Q337:T337"/>
    <mergeCell ref="X337:Y337"/>
    <mergeCell ref="Z337:AB337"/>
    <mergeCell ref="A338:D338"/>
    <mergeCell ref="E338:F338"/>
    <mergeCell ref="K338:N338"/>
    <mergeCell ref="C339:F339"/>
    <mergeCell ref="G339:J339"/>
    <mergeCell ref="M339:N339"/>
    <mergeCell ref="Q339:T339"/>
    <mergeCell ref="U339:X339"/>
    <mergeCell ref="Z339:AC339"/>
    <mergeCell ref="H340:K340"/>
    <mergeCell ref="M340:O340"/>
    <mergeCell ref="Q340:V340"/>
    <mergeCell ref="W340:X340"/>
    <mergeCell ref="Y340:AA340"/>
    <mergeCell ref="AB340:AC340"/>
    <mergeCell ref="B341:C341"/>
    <mergeCell ref="D341:F341"/>
    <mergeCell ref="J341:L341"/>
    <mergeCell ref="Q341:T341"/>
    <mergeCell ref="V341:W341"/>
    <mergeCell ref="X341:Z341"/>
    <mergeCell ref="AA341:AC341"/>
    <mergeCell ref="A342:C342"/>
    <mergeCell ref="E342:F342"/>
    <mergeCell ref="I342:J342"/>
    <mergeCell ref="K342:L342"/>
    <mergeCell ref="Q342:R342"/>
    <mergeCell ref="S342:T342"/>
    <mergeCell ref="W342:Y342"/>
    <mergeCell ref="Z342:AC342"/>
    <mergeCell ref="A343:B343"/>
    <mergeCell ref="D343:H343"/>
    <mergeCell ref="J343:L343"/>
    <mergeCell ref="M343:N343"/>
    <mergeCell ref="P343:Q343"/>
    <mergeCell ref="R343:T343"/>
    <mergeCell ref="U343:W343"/>
    <mergeCell ref="Z343:AA343"/>
    <mergeCell ref="B344:C344"/>
    <mergeCell ref="D344:E344"/>
    <mergeCell ref="F344:L344"/>
    <mergeCell ref="N344:O344"/>
    <mergeCell ref="P344:Q344"/>
    <mergeCell ref="A345:C345"/>
    <mergeCell ref="F345:I345"/>
    <mergeCell ref="J345:M345"/>
    <mergeCell ref="B346:C346"/>
    <mergeCell ref="D346:F346"/>
    <mergeCell ref="I346:L346"/>
    <mergeCell ref="Q346:R346"/>
    <mergeCell ref="A347:C347"/>
    <mergeCell ref="F347:G347"/>
    <mergeCell ref="H347:J347"/>
    <mergeCell ref="K347:L347"/>
    <mergeCell ref="M347:N347"/>
    <mergeCell ref="P347:R347"/>
    <mergeCell ref="T347:V347"/>
    <mergeCell ref="Z347:AC347"/>
    <mergeCell ref="B348:C348"/>
    <mergeCell ref="E348:H348"/>
    <mergeCell ref="L348:M348"/>
    <mergeCell ref="N348:O348"/>
    <mergeCell ref="Q348:R348"/>
    <mergeCell ref="U348:X348"/>
    <mergeCell ref="Y348:AA348"/>
    <mergeCell ref="AB348:AC348"/>
    <mergeCell ref="A349:E349"/>
    <mergeCell ref="P349:S349"/>
    <mergeCell ref="T349:U349"/>
    <mergeCell ref="V349:X349"/>
    <mergeCell ref="Y349:Z349"/>
    <mergeCell ref="AA349:AC349"/>
    <mergeCell ref="Q350:S350"/>
    <mergeCell ref="U350:W350"/>
    <mergeCell ref="Z350:AB350"/>
    <mergeCell ref="B351:D351"/>
    <mergeCell ref="F351:H351"/>
    <mergeCell ref="J351:L351"/>
    <mergeCell ref="M351:N351"/>
    <mergeCell ref="C352:F352"/>
    <mergeCell ref="H352:I352"/>
    <mergeCell ref="J352:L352"/>
    <mergeCell ref="M352:N352"/>
    <mergeCell ref="A353:D353"/>
    <mergeCell ref="E353:G353"/>
    <mergeCell ref="K353:N353"/>
    <mergeCell ref="C354:E354"/>
    <mergeCell ref="F354:L354"/>
    <mergeCell ref="M354:O354"/>
    <mergeCell ref="C355:F355"/>
    <mergeCell ref="I355:J355"/>
    <mergeCell ref="K355:N355"/>
    <mergeCell ref="B356:D356"/>
    <mergeCell ref="F356:G356"/>
    <mergeCell ref="K356:N356"/>
    <mergeCell ref="B357:C357"/>
    <mergeCell ref="E357:F357"/>
    <mergeCell ref="G357:I357"/>
    <mergeCell ref="J357:M357"/>
    <mergeCell ref="C358:E358"/>
    <mergeCell ref="H358:I358"/>
    <mergeCell ref="L358:O358"/>
    <mergeCell ref="E359:G359"/>
    <mergeCell ref="H359:I359"/>
    <mergeCell ref="J359:K359"/>
    <mergeCell ref="L359:N359"/>
    <mergeCell ref="P359:S359"/>
    <mergeCell ref="V359:W359"/>
    <mergeCell ref="B360:F360"/>
    <mergeCell ref="G360:I360"/>
    <mergeCell ref="J360:M360"/>
    <mergeCell ref="C361:D361"/>
    <mergeCell ref="E361:G361"/>
    <mergeCell ref="H361:I361"/>
    <mergeCell ref="K361:L361"/>
    <mergeCell ref="M361:N361"/>
    <mergeCell ref="P361:S361"/>
    <mergeCell ref="T361:V361"/>
    <mergeCell ref="Y361:AA361"/>
    <mergeCell ref="AB361:AC361"/>
    <mergeCell ref="A362:B362"/>
    <mergeCell ref="C362:D362"/>
    <mergeCell ref="F362:G362"/>
    <mergeCell ref="H362:I362"/>
    <mergeCell ref="J362:L362"/>
    <mergeCell ref="N362:O362"/>
    <mergeCell ref="P362:Q362"/>
    <mergeCell ref="S362:V362"/>
    <mergeCell ref="W362:X362"/>
    <mergeCell ref="Y362:AA362"/>
    <mergeCell ref="AB362:AC362"/>
    <mergeCell ref="D363:F363"/>
    <mergeCell ref="J363:N363"/>
    <mergeCell ref="P363:Q363"/>
    <mergeCell ref="T363:V363"/>
    <mergeCell ref="W363:X363"/>
    <mergeCell ref="Y363:Z363"/>
    <mergeCell ref="AA363:AC363"/>
    <mergeCell ref="B364:C364"/>
    <mergeCell ref="D364:E364"/>
    <mergeCell ref="F364:G364"/>
    <mergeCell ref="H364:K364"/>
    <mergeCell ref="R364:S364"/>
    <mergeCell ref="AA365:AC365"/>
    <mergeCell ref="B366:D366"/>
    <mergeCell ref="E366:G366"/>
    <mergeCell ref="I366:J366"/>
    <mergeCell ref="L366:N366"/>
    <mergeCell ref="A367:D367"/>
    <mergeCell ref="E367:G367"/>
    <mergeCell ref="H367:I367"/>
    <mergeCell ref="J367:M367"/>
    <mergeCell ref="N367:O367"/>
    <mergeCell ref="Q367:S367"/>
    <mergeCell ref="T367:U367"/>
    <mergeCell ref="C368:D368"/>
    <mergeCell ref="E368:F368"/>
    <mergeCell ref="J368:L368"/>
    <mergeCell ref="P368:S368"/>
    <mergeCell ref="W368:Y368"/>
    <mergeCell ref="AB368:AC368"/>
    <mergeCell ref="A369:C369"/>
    <mergeCell ref="G369:J369"/>
    <mergeCell ref="N369:O369"/>
    <mergeCell ref="Q369:S369"/>
    <mergeCell ref="T369:U369"/>
    <mergeCell ref="V369:W369"/>
    <mergeCell ref="B370:C370"/>
    <mergeCell ref="G370:I370"/>
    <mergeCell ref="J370:K370"/>
    <mergeCell ref="L370:N370"/>
    <mergeCell ref="P370:R370"/>
    <mergeCell ref="T370:V370"/>
    <mergeCell ref="X370:Z370"/>
    <mergeCell ref="AB370:AC370"/>
    <mergeCell ref="A371:C371"/>
    <mergeCell ref="D371:E371"/>
    <mergeCell ref="F371:G371"/>
    <mergeCell ref="J371:L371"/>
    <mergeCell ref="N371:O371"/>
    <mergeCell ref="Q371:S371"/>
    <mergeCell ref="T371:U371"/>
    <mergeCell ref="V371:W371"/>
    <mergeCell ref="B372:D372"/>
    <mergeCell ref="E372:G372"/>
    <mergeCell ref="H372:J372"/>
    <mergeCell ref="K372:M372"/>
    <mergeCell ref="N372:O372"/>
    <mergeCell ref="P372:Q372"/>
    <mergeCell ref="R372:T372"/>
    <mergeCell ref="V372:W372"/>
    <mergeCell ref="Y372:Z372"/>
    <mergeCell ref="AB372:AC372"/>
    <mergeCell ref="B373:C373"/>
    <mergeCell ref="E373:H373"/>
    <mergeCell ref="J373:N373"/>
    <mergeCell ref="Q373:S373"/>
    <mergeCell ref="T373:U373"/>
    <mergeCell ref="V373:W373"/>
    <mergeCell ref="A374:B374"/>
    <mergeCell ref="E374:G374"/>
    <mergeCell ref="H374:J374"/>
    <mergeCell ref="K374:O374"/>
    <mergeCell ref="P374:R374"/>
    <mergeCell ref="T374:W374"/>
    <mergeCell ref="Y374:Z374"/>
    <mergeCell ref="AB374:AC374"/>
    <mergeCell ref="A375:B375"/>
    <mergeCell ref="C375:D375"/>
    <mergeCell ref="H375:I375"/>
    <mergeCell ref="J375:K375"/>
    <mergeCell ref="A376:B376"/>
    <mergeCell ref="C376:D376"/>
    <mergeCell ref="F376:H376"/>
    <mergeCell ref="J376:L376"/>
    <mergeCell ref="H377:J377"/>
    <mergeCell ref="K377:L377"/>
    <mergeCell ref="B379:C379"/>
    <mergeCell ref="H381:J381"/>
    <mergeCell ref="L381:M381"/>
    <mergeCell ref="I382:K382"/>
    <mergeCell ref="L382:M382"/>
    <mergeCell ref="A383:B383"/>
    <mergeCell ref="I383:J383"/>
    <mergeCell ref="I384:J384"/>
    <mergeCell ref="A385:B385"/>
    <mergeCell ref="I385:J385"/>
    <mergeCell ref="A386:B386"/>
    <mergeCell ref="H386:J386"/>
    <mergeCell ref="L386:M386"/>
    <mergeCell ref="H387:J387"/>
    <mergeCell ref="L387:M387"/>
    <mergeCell ref="A388:B388"/>
    <mergeCell ref="I388:J388"/>
    <mergeCell ref="A389:B389"/>
    <mergeCell ref="H389:J389"/>
    <mergeCell ref="L389:M389"/>
    <mergeCell ref="A390:B390"/>
    <mergeCell ref="I390:J390"/>
    <mergeCell ref="H391:J391"/>
    <mergeCell ref="L391:M391"/>
    <mergeCell ref="H392:J392"/>
    <mergeCell ref="L392:M392"/>
    <mergeCell ref="I393:J393"/>
    <mergeCell ref="L393:M393"/>
    <mergeCell ref="H394:J394"/>
    <mergeCell ref="L394:M394"/>
    <mergeCell ref="I395:J395"/>
    <mergeCell ref="L395:M395"/>
    <mergeCell ref="H396:J396"/>
    <mergeCell ref="L396:M396"/>
    <mergeCell ref="B397:D397"/>
    <mergeCell ref="H397:J397"/>
    <mergeCell ref="L397:M397"/>
    <mergeCell ref="A398:C398"/>
    <mergeCell ref="H398:J398"/>
    <mergeCell ref="L398:M398"/>
    <mergeCell ref="A399:C399"/>
    <mergeCell ref="I399:J399"/>
    <mergeCell ref="L399:M399"/>
    <mergeCell ref="A400:B400"/>
    <mergeCell ref="I400:J400"/>
    <mergeCell ref="L400:M400"/>
    <mergeCell ref="I401:J401"/>
    <mergeCell ref="L401:M401"/>
    <mergeCell ref="A402:B402"/>
    <mergeCell ref="C402:D402"/>
    <mergeCell ref="H402:J402"/>
    <mergeCell ref="A403:B403"/>
    <mergeCell ref="D403:E403"/>
    <mergeCell ref="G403:I403"/>
    <mergeCell ref="E404:F404"/>
    <mergeCell ref="G404:H404"/>
    <mergeCell ref="J404:K404"/>
    <mergeCell ref="H405:I405"/>
    <mergeCell ref="K405:M405"/>
    <mergeCell ref="D406:E406"/>
    <mergeCell ref="I406:J406"/>
    <mergeCell ref="D407:E407"/>
    <mergeCell ref="F407:G407"/>
    <mergeCell ref="H407:I407"/>
    <mergeCell ref="K407:L407"/>
    <mergeCell ref="B409:E409"/>
    <mergeCell ref="H409:J409"/>
    <mergeCell ref="A411:C411"/>
    <mergeCell ref="E411:F411"/>
    <mergeCell ref="Q411:R411"/>
    <mergeCell ref="S411:V411"/>
    <mergeCell ref="W411:X411"/>
    <mergeCell ref="AA411:AC411"/>
    <mergeCell ref="T412:X412"/>
    <mergeCell ref="Y412:Z412"/>
    <mergeCell ref="Q413:S413"/>
    <mergeCell ref="U413:V413"/>
    <mergeCell ref="Z413:AB413"/>
    <mergeCell ref="A414:B414"/>
    <mergeCell ref="E414:F414"/>
    <mergeCell ref="G414:H414"/>
    <mergeCell ref="K414:M414"/>
    <mergeCell ref="N414:P414"/>
    <mergeCell ref="F415:I415"/>
    <mergeCell ref="J415:L415"/>
    <mergeCell ref="N415:P415"/>
    <mergeCell ref="S415:T415"/>
    <mergeCell ref="U415:X415"/>
    <mergeCell ref="AA415:AC415"/>
    <mergeCell ref="B416:C416"/>
    <mergeCell ref="D416:G416"/>
    <mergeCell ref="H416:L416"/>
    <mergeCell ref="M416:P416"/>
    <mergeCell ref="R416:U416"/>
    <mergeCell ref="Y416:Z416"/>
    <mergeCell ref="AB416:AC416"/>
    <mergeCell ref="C417:F417"/>
    <mergeCell ref="G417:J417"/>
    <mergeCell ref="M417:P417"/>
    <mergeCell ref="Q417:S417"/>
    <mergeCell ref="A418:B418"/>
    <mergeCell ref="R419:T419"/>
    <mergeCell ref="U419:W419"/>
    <mergeCell ref="X419:Y419"/>
    <mergeCell ref="Z419:AA419"/>
    <mergeCell ref="B420:C420"/>
    <mergeCell ref="I420:J420"/>
    <mergeCell ref="K420:M420"/>
    <mergeCell ref="N420:O420"/>
    <mergeCell ref="R420:T420"/>
    <mergeCell ref="X420:Y420"/>
    <mergeCell ref="Z420:AB420"/>
    <mergeCell ref="B421:C421"/>
    <mergeCell ref="D421:E421"/>
    <mergeCell ref="G421:I421"/>
    <mergeCell ref="K421:L421"/>
    <mergeCell ref="N421:O421"/>
    <mergeCell ref="R421:U421"/>
    <mergeCell ref="X421:Y421"/>
    <mergeCell ref="B422:C422"/>
    <mergeCell ref="J422:K422"/>
    <mergeCell ref="T422:U422"/>
    <mergeCell ref="X422:Y422"/>
    <mergeCell ref="Z422:AC422"/>
    <mergeCell ref="B423:D423"/>
    <mergeCell ref="E423:H423"/>
    <mergeCell ref="K423:L423"/>
    <mergeCell ref="N423:P423"/>
    <mergeCell ref="R423:S423"/>
    <mergeCell ref="T423:U423"/>
    <mergeCell ref="V423:X423"/>
    <mergeCell ref="Y423:Z423"/>
    <mergeCell ref="F424:G424"/>
    <mergeCell ref="S424:T424"/>
    <mergeCell ref="V424:W424"/>
    <mergeCell ref="Y424:AA424"/>
    <mergeCell ref="A425:B425"/>
    <mergeCell ref="E425:H425"/>
    <mergeCell ref="I425:J425"/>
    <mergeCell ref="K425:O425"/>
    <mergeCell ref="Q425:S425"/>
    <mergeCell ref="T425:U425"/>
    <mergeCell ref="V425:X425"/>
    <mergeCell ref="Z425:AC425"/>
    <mergeCell ref="B426:C426"/>
    <mergeCell ref="E426:F426"/>
    <mergeCell ref="K426:L426"/>
    <mergeCell ref="M426:O426"/>
    <mergeCell ref="B427:C427"/>
    <mergeCell ref="F427:G427"/>
    <mergeCell ref="H427:I427"/>
    <mergeCell ref="L427:O427"/>
    <mergeCell ref="Q427:R427"/>
    <mergeCell ref="T427:V427"/>
    <mergeCell ref="X427:Y427"/>
    <mergeCell ref="AA427:AC427"/>
    <mergeCell ref="E428:F428"/>
    <mergeCell ref="G428:H428"/>
    <mergeCell ref="I428:K428"/>
    <mergeCell ref="Q428:R428"/>
    <mergeCell ref="S428:U428"/>
    <mergeCell ref="W428:X428"/>
    <mergeCell ref="A429:C429"/>
    <mergeCell ref="E429:F429"/>
    <mergeCell ref="I429:J429"/>
    <mergeCell ref="M429:O429"/>
    <mergeCell ref="Q429:R429"/>
    <mergeCell ref="T429:U429"/>
    <mergeCell ref="W429:X429"/>
    <mergeCell ref="Z429:AA429"/>
    <mergeCell ref="AB429:AC429"/>
    <mergeCell ref="C430:D430"/>
    <mergeCell ref="E430:H430"/>
    <mergeCell ref="I430:K430"/>
    <mergeCell ref="L430:M430"/>
    <mergeCell ref="O430:P430"/>
    <mergeCell ref="Q430:R430"/>
    <mergeCell ref="T430:W430"/>
    <mergeCell ref="Z430:AB430"/>
    <mergeCell ref="B431:C431"/>
    <mergeCell ref="F431:I431"/>
    <mergeCell ref="K431:L431"/>
    <mergeCell ref="M431:P431"/>
    <mergeCell ref="Q431:R431"/>
    <mergeCell ref="U431:W431"/>
    <mergeCell ref="X431:Y431"/>
    <mergeCell ref="Z431:AA431"/>
    <mergeCell ref="B432:C432"/>
    <mergeCell ref="F432:J432"/>
    <mergeCell ref="K432:M432"/>
    <mergeCell ref="N432:O432"/>
    <mergeCell ref="T432:U432"/>
    <mergeCell ref="W432:Y432"/>
    <mergeCell ref="Z432:AA432"/>
    <mergeCell ref="AB432:AC432"/>
    <mergeCell ref="A433:B433"/>
    <mergeCell ref="F433:H433"/>
    <mergeCell ref="K433:O433"/>
    <mergeCell ref="Q433:R433"/>
    <mergeCell ref="B434:E434"/>
    <mergeCell ref="G434:H434"/>
    <mergeCell ref="Q435:R435"/>
    <mergeCell ref="S435:T435"/>
    <mergeCell ref="U435:V435"/>
    <mergeCell ref="W435:Z435"/>
    <mergeCell ref="AA435:AC435"/>
    <mergeCell ref="B436:C436"/>
    <mergeCell ref="D436:F436"/>
    <mergeCell ref="I436:J436"/>
    <mergeCell ref="K436:N436"/>
    <mergeCell ref="T436:V436"/>
    <mergeCell ref="W436:Y436"/>
    <mergeCell ref="Z436:AB436"/>
    <mergeCell ref="B437:C437"/>
    <mergeCell ref="G437:H437"/>
    <mergeCell ref="K437:O437"/>
    <mergeCell ref="T437:X437"/>
    <mergeCell ref="Y437:Z437"/>
    <mergeCell ref="E438:F438"/>
    <mergeCell ref="I438:J438"/>
    <mergeCell ref="N438:P438"/>
    <mergeCell ref="Q438:R438"/>
    <mergeCell ref="U438:X438"/>
    <mergeCell ref="Z438:AC438"/>
    <mergeCell ref="B439:C439"/>
    <mergeCell ref="D439:E439"/>
    <mergeCell ref="Q439:R439"/>
    <mergeCell ref="S439:U439"/>
    <mergeCell ref="V439:W439"/>
    <mergeCell ref="X439:Y439"/>
    <mergeCell ref="Z439:AA439"/>
    <mergeCell ref="Q440:R440"/>
    <mergeCell ref="B441:E441"/>
    <mergeCell ref="F441:H441"/>
    <mergeCell ref="J441:P441"/>
    <mergeCell ref="B442:D442"/>
    <mergeCell ref="E442:F442"/>
    <mergeCell ref="I442:J442"/>
    <mergeCell ref="K442:L442"/>
    <mergeCell ref="N442:O442"/>
    <mergeCell ref="R442:S442"/>
    <mergeCell ref="T442:V442"/>
    <mergeCell ref="W442:Y442"/>
    <mergeCell ref="Z442:AA442"/>
    <mergeCell ref="B443:C443"/>
    <mergeCell ref="R443:T443"/>
    <mergeCell ref="X443:Y443"/>
    <mergeCell ref="Q444:R444"/>
    <mergeCell ref="B445:F445"/>
    <mergeCell ref="G445:I445"/>
    <mergeCell ref="L445:M445"/>
    <mergeCell ref="O445:P445"/>
    <mergeCell ref="A446:D446"/>
    <mergeCell ref="E446:I446"/>
    <mergeCell ref="K446:O446"/>
    <mergeCell ref="Q446:R446"/>
    <mergeCell ref="S446:T446"/>
    <mergeCell ref="V446:Y446"/>
    <mergeCell ref="AB446:AC446"/>
    <mergeCell ref="A447:B447"/>
    <mergeCell ref="C447:E447"/>
    <mergeCell ref="G447:I447"/>
    <mergeCell ref="K447:N447"/>
    <mergeCell ref="S447:T447"/>
    <mergeCell ref="U447:V447"/>
    <mergeCell ref="W447:Y447"/>
    <mergeCell ref="Z447:AB447"/>
    <mergeCell ref="A448:B448"/>
    <mergeCell ref="C448:D448"/>
    <mergeCell ref="E448:F448"/>
    <mergeCell ref="G448:L448"/>
    <mergeCell ref="N448:O448"/>
    <mergeCell ref="Q448:R448"/>
    <mergeCell ref="T448:V448"/>
    <mergeCell ref="W448:X448"/>
    <mergeCell ref="Z448:AA448"/>
    <mergeCell ref="A449:B449"/>
    <mergeCell ref="C449:E449"/>
    <mergeCell ref="F449:G449"/>
    <mergeCell ref="I449:J449"/>
    <mergeCell ref="Q449:R449"/>
    <mergeCell ref="U449:W449"/>
    <mergeCell ref="X449:Y449"/>
    <mergeCell ref="T450:W450"/>
    <mergeCell ref="X450:Y450"/>
    <mergeCell ref="A451:B451"/>
    <mergeCell ref="F451:G451"/>
    <mergeCell ref="K451:L451"/>
    <mergeCell ref="M451:N451"/>
    <mergeCell ref="R451:S451"/>
    <mergeCell ref="T451:V451"/>
    <mergeCell ref="X451:Y451"/>
    <mergeCell ref="Z451:AA451"/>
    <mergeCell ref="A452:D452"/>
    <mergeCell ref="E452:I452"/>
    <mergeCell ref="L452:M452"/>
    <mergeCell ref="Q452:R452"/>
    <mergeCell ref="S452:T452"/>
    <mergeCell ref="W452:X452"/>
    <mergeCell ref="Z452:AA452"/>
    <mergeCell ref="A453:C453"/>
    <mergeCell ref="D453:E453"/>
    <mergeCell ref="F453:H453"/>
    <mergeCell ref="I453:J453"/>
    <mergeCell ref="K453:M453"/>
    <mergeCell ref="A454:C454"/>
    <mergeCell ref="E454:F454"/>
    <mergeCell ref="G454:J454"/>
    <mergeCell ref="K454:M454"/>
    <mergeCell ref="N454:P454"/>
    <mergeCell ref="R455:S455"/>
    <mergeCell ref="U455:V455"/>
    <mergeCell ref="W455:Y455"/>
    <mergeCell ref="AA455:AC455"/>
    <mergeCell ref="A456:C456"/>
    <mergeCell ref="D456:F456"/>
    <mergeCell ref="G456:H456"/>
    <mergeCell ref="J456:L456"/>
    <mergeCell ref="M456:O456"/>
    <mergeCell ref="U456:X456"/>
    <mergeCell ref="A457:C457"/>
    <mergeCell ref="Q457:S457"/>
    <mergeCell ref="T457:W457"/>
    <mergeCell ref="X457:Y457"/>
    <mergeCell ref="Z457:AA457"/>
    <mergeCell ref="AB457:AC457"/>
    <mergeCell ref="R458:S458"/>
    <mergeCell ref="U458:W458"/>
    <mergeCell ref="A459:B459"/>
    <mergeCell ref="C459:F459"/>
    <mergeCell ref="G459:I459"/>
    <mergeCell ref="M459:P459"/>
    <mergeCell ref="D460:G460"/>
    <mergeCell ref="I460:K460"/>
    <mergeCell ref="L460:N460"/>
    <mergeCell ref="R460:T460"/>
    <mergeCell ref="V460:W460"/>
    <mergeCell ref="Y460:AA460"/>
    <mergeCell ref="A461:C461"/>
    <mergeCell ref="D461:E461"/>
    <mergeCell ref="F461:G461"/>
    <mergeCell ref="J461:O461"/>
    <mergeCell ref="R461:S461"/>
    <mergeCell ref="T461:U461"/>
    <mergeCell ref="Z461:AC461"/>
    <mergeCell ref="A462:B462"/>
    <mergeCell ref="Q462:S462"/>
    <mergeCell ref="U462:W462"/>
    <mergeCell ref="A463:C463"/>
    <mergeCell ref="D463:E463"/>
    <mergeCell ref="F463:G463"/>
    <mergeCell ref="H463:J463"/>
    <mergeCell ref="K463:M463"/>
    <mergeCell ref="O463:P463"/>
    <mergeCell ref="R463:T463"/>
    <mergeCell ref="V463:W463"/>
    <mergeCell ref="X463:Z463"/>
    <mergeCell ref="O464:P464"/>
    <mergeCell ref="Q464:S464"/>
    <mergeCell ref="T464:U464"/>
    <mergeCell ref="W464:Y464"/>
    <mergeCell ref="O465:P465"/>
    <mergeCell ref="U465:W465"/>
    <mergeCell ref="Z465:AA465"/>
    <mergeCell ref="B466:D466"/>
    <mergeCell ref="E466:F466"/>
    <mergeCell ref="G466:H466"/>
    <mergeCell ref="I466:J466"/>
    <mergeCell ref="M466:N466"/>
    <mergeCell ref="O466:P466"/>
    <mergeCell ref="Q466:R466"/>
    <mergeCell ref="S466:T466"/>
    <mergeCell ref="X466:Z466"/>
    <mergeCell ref="C467:F467"/>
    <mergeCell ref="H467:J467"/>
    <mergeCell ref="P467:R467"/>
    <mergeCell ref="T467:U467"/>
    <mergeCell ref="W467:Y467"/>
    <mergeCell ref="B468:C468"/>
    <mergeCell ref="O468:P468"/>
    <mergeCell ref="Q468:R468"/>
    <mergeCell ref="S468:U468"/>
    <mergeCell ref="X468:Y468"/>
    <mergeCell ref="O469:P469"/>
    <mergeCell ref="B470:G470"/>
    <mergeCell ref="H470:I470"/>
    <mergeCell ref="J470:K470"/>
    <mergeCell ref="L470:N470"/>
    <mergeCell ref="C471:E471"/>
    <mergeCell ref="G471:I471"/>
    <mergeCell ref="L471:M471"/>
    <mergeCell ref="O471:R471"/>
    <mergeCell ref="S471:U471"/>
    <mergeCell ref="W471:X471"/>
    <mergeCell ref="Y471:Z471"/>
    <mergeCell ref="D472:E472"/>
    <mergeCell ref="G472:H472"/>
    <mergeCell ref="K472:M472"/>
    <mergeCell ref="Q472:S472"/>
    <mergeCell ref="U472:V472"/>
    <mergeCell ref="Y472:Z472"/>
    <mergeCell ref="C473:E473"/>
    <mergeCell ref="H473:J473"/>
    <mergeCell ref="K473:L473"/>
    <mergeCell ref="M473:N473"/>
    <mergeCell ref="O473:P473"/>
    <mergeCell ref="Q473:T473"/>
    <mergeCell ref="V473:X473"/>
    <mergeCell ref="B474:E474"/>
    <mergeCell ref="H474:K474"/>
    <mergeCell ref="O474:P474"/>
    <mergeCell ref="R474:S474"/>
    <mergeCell ref="U474:V474"/>
    <mergeCell ref="X474:Z474"/>
    <mergeCell ref="S475:U475"/>
    <mergeCell ref="Y475:Z475"/>
    <mergeCell ref="B476:C476"/>
    <mergeCell ref="D476:E476"/>
    <mergeCell ref="G476:H476"/>
    <mergeCell ref="I476:J476"/>
    <mergeCell ref="K476:M476"/>
    <mergeCell ref="R476:S476"/>
    <mergeCell ref="U476:W476"/>
    <mergeCell ref="Y476:AA476"/>
    <mergeCell ref="C477:E477"/>
    <mergeCell ref="F477:G477"/>
    <mergeCell ref="K477:L477"/>
    <mergeCell ref="M477:N477"/>
    <mergeCell ref="O477:P477"/>
    <mergeCell ref="Q477:T477"/>
    <mergeCell ref="U477:W477"/>
    <mergeCell ref="X477:Z477"/>
    <mergeCell ref="C478:D478"/>
    <mergeCell ref="H478:I478"/>
    <mergeCell ref="K478:L478"/>
    <mergeCell ref="M478:N478"/>
    <mergeCell ref="O478:P478"/>
    <mergeCell ref="Q478:R478"/>
    <mergeCell ref="S478:T478"/>
    <mergeCell ref="U478:V478"/>
    <mergeCell ref="Y478:AA478"/>
    <mergeCell ref="B479:C479"/>
    <mergeCell ref="D479:G479"/>
    <mergeCell ref="H479:I479"/>
    <mergeCell ref="J479:L479"/>
    <mergeCell ref="O480:S480"/>
    <mergeCell ref="U480:W480"/>
    <mergeCell ref="X480:Z480"/>
    <mergeCell ref="O481:P481"/>
    <mergeCell ref="Q481:R481"/>
    <mergeCell ref="S481:V481"/>
    <mergeCell ref="W481:Y481"/>
    <mergeCell ref="Z481:AA481"/>
    <mergeCell ref="B482:C482"/>
    <mergeCell ref="E482:I482"/>
    <mergeCell ref="L482:N482"/>
    <mergeCell ref="P482:Q482"/>
    <mergeCell ref="S482:U482"/>
    <mergeCell ref="V482:W482"/>
    <mergeCell ref="Z482:AA482"/>
    <mergeCell ref="F483:H483"/>
    <mergeCell ref="I483:K483"/>
    <mergeCell ref="O483:P483"/>
    <mergeCell ref="R483:U483"/>
    <mergeCell ref="W483:Y483"/>
    <mergeCell ref="A484:B484"/>
    <mergeCell ref="D484:F484"/>
    <mergeCell ref="H484:J484"/>
    <mergeCell ref="O484:P484"/>
    <mergeCell ref="R484:S484"/>
    <mergeCell ref="U484:V484"/>
    <mergeCell ref="X484:Z484"/>
    <mergeCell ref="S485:U485"/>
    <mergeCell ref="Y485:Z485"/>
    <mergeCell ref="B486:F486"/>
    <mergeCell ref="G486:I486"/>
    <mergeCell ref="L486:M486"/>
    <mergeCell ref="O486:P486"/>
    <mergeCell ref="T486:W486"/>
    <mergeCell ref="X486:Z486"/>
    <mergeCell ref="A487:B487"/>
    <mergeCell ref="C487:D487"/>
    <mergeCell ref="E487:F487"/>
    <mergeCell ref="I487:J487"/>
    <mergeCell ref="M487:N487"/>
    <mergeCell ref="O487:P487"/>
    <mergeCell ref="Q487:T487"/>
    <mergeCell ref="U487:W487"/>
    <mergeCell ref="X487:AA487"/>
    <mergeCell ref="B488:D488"/>
    <mergeCell ref="G488:K488"/>
    <mergeCell ref="L488:M488"/>
    <mergeCell ref="O488:P488"/>
    <mergeCell ref="Q488:R488"/>
    <mergeCell ref="S488:T488"/>
    <mergeCell ref="U488:W488"/>
    <mergeCell ref="X488:Y488"/>
    <mergeCell ref="A489:B489"/>
    <mergeCell ref="D489:F489"/>
    <mergeCell ref="H489:I489"/>
    <mergeCell ref="J489:M489"/>
    <mergeCell ref="O489:P489"/>
    <mergeCell ref="A490:B490"/>
    <mergeCell ref="C490:F490"/>
    <mergeCell ref="G490:I490"/>
    <mergeCell ref="J490:L490"/>
    <mergeCell ref="D491:F491"/>
    <mergeCell ref="O491:T491"/>
    <mergeCell ref="U491:W491"/>
    <mergeCell ref="Y491:Z491"/>
    <mergeCell ref="S492:V492"/>
    <mergeCell ref="Y492:Z492"/>
    <mergeCell ref="A493:C493"/>
    <mergeCell ref="D493:F493"/>
    <mergeCell ref="H493:J493"/>
    <mergeCell ref="K493:L493"/>
    <mergeCell ref="O493:Q493"/>
    <mergeCell ref="S493:V493"/>
    <mergeCell ref="X493:Z493"/>
    <mergeCell ref="B494:C494"/>
    <mergeCell ref="D494:E494"/>
    <mergeCell ref="I494:M494"/>
    <mergeCell ref="P494:R494"/>
    <mergeCell ref="T494:U494"/>
    <mergeCell ref="W494:Y494"/>
    <mergeCell ref="A495:C495"/>
    <mergeCell ref="E495:G495"/>
    <mergeCell ref="H495:I495"/>
    <mergeCell ref="L495:N495"/>
    <mergeCell ref="O495:P495"/>
    <mergeCell ref="Q495:S495"/>
    <mergeCell ref="T495:W495"/>
    <mergeCell ref="X495:Y495"/>
    <mergeCell ref="A496:B496"/>
    <mergeCell ref="C496:F496"/>
    <mergeCell ref="G496:I496"/>
    <mergeCell ref="J496:L496"/>
    <mergeCell ref="O496:P496"/>
    <mergeCell ref="D497:F497"/>
    <mergeCell ref="O498:T498"/>
    <mergeCell ref="U498:W498"/>
    <mergeCell ref="Y498:Z498"/>
    <mergeCell ref="A499:D499"/>
    <mergeCell ref="E499:F499"/>
    <mergeCell ref="H499:J499"/>
    <mergeCell ref="L499:N499"/>
    <mergeCell ref="O499:P499"/>
    <mergeCell ref="Q499:R499"/>
    <mergeCell ref="U499:V499"/>
    <mergeCell ref="W499:X499"/>
    <mergeCell ref="Y499:Z499"/>
    <mergeCell ref="A500:B500"/>
    <mergeCell ref="D500:E500"/>
    <mergeCell ref="F500:H500"/>
    <mergeCell ref="I500:J500"/>
    <mergeCell ref="Q500:T500"/>
    <mergeCell ref="U500:X500"/>
    <mergeCell ref="A501:C501"/>
    <mergeCell ref="E501:H501"/>
    <mergeCell ref="J501:L501"/>
    <mergeCell ref="O501:P501"/>
    <mergeCell ref="U501:W501"/>
    <mergeCell ref="X501:Z501"/>
    <mergeCell ref="B502:D502"/>
    <mergeCell ref="E502:G502"/>
    <mergeCell ref="H502:L502"/>
    <mergeCell ref="O502:Q502"/>
    <mergeCell ref="R502:T502"/>
    <mergeCell ref="U502:W502"/>
    <mergeCell ref="X502:Y502"/>
    <mergeCell ref="A503:B503"/>
    <mergeCell ref="C503:D503"/>
    <mergeCell ref="E503:G503"/>
    <mergeCell ref="H503:I503"/>
    <mergeCell ref="J503:K503"/>
    <mergeCell ref="O503:P503"/>
    <mergeCell ref="S503:T503"/>
    <mergeCell ref="U503:W503"/>
    <mergeCell ref="A504:F504"/>
    <mergeCell ref="G504:H504"/>
    <mergeCell ref="J504:L504"/>
    <mergeCell ref="O504:P504"/>
    <mergeCell ref="S504:V504"/>
    <mergeCell ref="W504:X504"/>
    <mergeCell ref="B505:D505"/>
    <mergeCell ref="E505:F505"/>
    <mergeCell ref="H505:J505"/>
    <mergeCell ref="L505:M505"/>
    <mergeCell ref="O505:P505"/>
    <mergeCell ref="R505:S505"/>
    <mergeCell ref="T505:W505"/>
    <mergeCell ref="X505:Z505"/>
    <mergeCell ref="C506:E506"/>
    <mergeCell ref="G506:H506"/>
    <mergeCell ref="J506:K506"/>
    <mergeCell ref="L506:N506"/>
    <mergeCell ref="O506:P506"/>
    <mergeCell ref="U506:W506"/>
    <mergeCell ref="A507:B507"/>
    <mergeCell ref="D507:E507"/>
    <mergeCell ref="F507:H507"/>
    <mergeCell ref="I507:K507"/>
    <mergeCell ref="A508:C508"/>
    <mergeCell ref="E508:H508"/>
    <mergeCell ref="J508:L508"/>
    <mergeCell ref="P508:Q508"/>
    <mergeCell ref="S508:T508"/>
    <mergeCell ref="U508:W508"/>
    <mergeCell ref="Y508:Z508"/>
    <mergeCell ref="B509:D509"/>
    <mergeCell ref="E509:G509"/>
    <mergeCell ref="H509:L509"/>
    <mergeCell ref="O509:P509"/>
    <mergeCell ref="Q509:S509"/>
    <mergeCell ref="U509:V509"/>
    <mergeCell ref="Y509:AA509"/>
    <mergeCell ref="A510:B510"/>
    <mergeCell ref="C510:D510"/>
    <mergeCell ref="E510:G510"/>
    <mergeCell ref="H510:I510"/>
    <mergeCell ref="J510:K510"/>
    <mergeCell ref="Q510:R510"/>
    <mergeCell ref="S510:V510"/>
    <mergeCell ref="W510:X510"/>
    <mergeCell ref="Y510:Z510"/>
    <mergeCell ref="O511:P511"/>
    <mergeCell ref="Q511:S511"/>
    <mergeCell ref="T511:V511"/>
    <mergeCell ref="W511:Y511"/>
    <mergeCell ref="A513:B513"/>
    <mergeCell ref="D513:H513"/>
    <mergeCell ref="I513:J513"/>
    <mergeCell ref="K513:L513"/>
    <mergeCell ref="M513:P513"/>
    <mergeCell ref="S513:U513"/>
    <mergeCell ref="V513:X513"/>
    <mergeCell ref="Z513:AC513"/>
    <mergeCell ref="A514:B514"/>
    <mergeCell ref="D514:F514"/>
    <mergeCell ref="J514:K514"/>
    <mergeCell ref="N514:R514"/>
    <mergeCell ref="T514:V514"/>
    <mergeCell ref="W514:X514"/>
    <mergeCell ref="Z514:AB514"/>
    <mergeCell ref="A515:B515"/>
    <mergeCell ref="D515:F515"/>
    <mergeCell ref="T515:X515"/>
    <mergeCell ref="Y515:Z515"/>
    <mergeCell ref="AB515:AC515"/>
    <mergeCell ref="T516:V516"/>
    <mergeCell ref="A517:E517"/>
    <mergeCell ref="F517:H517"/>
    <mergeCell ref="I517:J517"/>
    <mergeCell ref="K517:Q517"/>
    <mergeCell ref="A518:B518"/>
    <mergeCell ref="D518:H518"/>
    <mergeCell ref="I518:J518"/>
    <mergeCell ref="L518:P518"/>
    <mergeCell ref="Q518:R518"/>
    <mergeCell ref="U518:V518"/>
    <mergeCell ref="X518:AA518"/>
    <mergeCell ref="AB518:AC518"/>
    <mergeCell ref="A519:B519"/>
    <mergeCell ref="D519:E519"/>
    <mergeCell ref="G519:H519"/>
    <mergeCell ref="L519:R519"/>
    <mergeCell ref="V519:W519"/>
    <mergeCell ref="X519:Y519"/>
    <mergeCell ref="AA519:AB519"/>
    <mergeCell ref="A520:B520"/>
    <mergeCell ref="D520:E520"/>
    <mergeCell ref="G520:H520"/>
    <mergeCell ref="K520:M520"/>
    <mergeCell ref="N520:Q520"/>
    <mergeCell ref="V520:W520"/>
    <mergeCell ref="Y520:AB520"/>
    <mergeCell ref="A521:C521"/>
    <mergeCell ref="D521:E521"/>
    <mergeCell ref="F521:J521"/>
    <mergeCell ref="K521:O521"/>
    <mergeCell ref="T521:U521"/>
    <mergeCell ref="V521:Y521"/>
    <mergeCell ref="Z521:AB521"/>
    <mergeCell ref="A522:B522"/>
    <mergeCell ref="C522:D522"/>
    <mergeCell ref="E522:F522"/>
    <mergeCell ref="M522:O522"/>
    <mergeCell ref="T522:U522"/>
    <mergeCell ref="V522:W522"/>
    <mergeCell ref="X522:Y522"/>
    <mergeCell ref="Z522:AB522"/>
    <mergeCell ref="C523:F523"/>
    <mergeCell ref="G523:H523"/>
    <mergeCell ref="I523:K523"/>
    <mergeCell ref="O523:P523"/>
    <mergeCell ref="T523:U523"/>
    <mergeCell ref="V523:X523"/>
    <mergeCell ref="AA523:AB523"/>
    <mergeCell ref="A524:B524"/>
    <mergeCell ref="D524:E524"/>
    <mergeCell ref="G524:I524"/>
    <mergeCell ref="J524:M524"/>
    <mergeCell ref="P524:Q524"/>
    <mergeCell ref="V524:W524"/>
    <mergeCell ref="A525:B525"/>
    <mergeCell ref="C525:F525"/>
    <mergeCell ref="H525:I525"/>
    <mergeCell ref="K525:P525"/>
    <mergeCell ref="A526:C526"/>
    <mergeCell ref="D526:E526"/>
    <mergeCell ref="F526:I526"/>
    <mergeCell ref="K526:M526"/>
    <mergeCell ref="N526:O526"/>
    <mergeCell ref="Q526:R526"/>
    <mergeCell ref="U526:W526"/>
    <mergeCell ref="X526:AA526"/>
    <mergeCell ref="A527:B527"/>
    <mergeCell ref="C527:D527"/>
    <mergeCell ref="E527:H527"/>
    <mergeCell ref="K527:L527"/>
    <mergeCell ref="M527:O527"/>
    <mergeCell ref="P527:Q527"/>
    <mergeCell ref="W527:X527"/>
    <mergeCell ref="Y527:Z527"/>
    <mergeCell ref="AA527:AB527"/>
    <mergeCell ref="A528:B528"/>
    <mergeCell ref="D528:F528"/>
    <mergeCell ref="G528:J528"/>
    <mergeCell ref="K528:L528"/>
    <mergeCell ref="N528:O528"/>
    <mergeCell ref="P528:Q528"/>
    <mergeCell ref="T528:U528"/>
    <mergeCell ref="V528:W528"/>
    <mergeCell ref="X528:Z528"/>
    <mergeCell ref="AA528:AB528"/>
    <mergeCell ref="A529:E529"/>
    <mergeCell ref="F529:H529"/>
    <mergeCell ref="J529:K529"/>
    <mergeCell ref="N529:O529"/>
    <mergeCell ref="T529:U529"/>
    <mergeCell ref="W529:X529"/>
    <mergeCell ref="A530:C530"/>
    <mergeCell ref="T530:V530"/>
    <mergeCell ref="W530:X530"/>
    <mergeCell ref="Y530:Z530"/>
    <mergeCell ref="AA530:AB530"/>
    <mergeCell ref="T531:U531"/>
    <mergeCell ref="X531:Z531"/>
    <mergeCell ref="B532:D532"/>
    <mergeCell ref="E532:F532"/>
    <mergeCell ref="I532:J532"/>
    <mergeCell ref="K532:L532"/>
    <mergeCell ref="M532:Q532"/>
    <mergeCell ref="C533:D533"/>
    <mergeCell ref="E533:G533"/>
    <mergeCell ref="K533:L533"/>
    <mergeCell ref="M533:O533"/>
    <mergeCell ref="T533:V533"/>
    <mergeCell ref="X533:Z533"/>
    <mergeCell ref="AA533:AB533"/>
    <mergeCell ref="B534:C534"/>
    <mergeCell ref="E534:H534"/>
    <mergeCell ref="I534:L534"/>
    <mergeCell ref="M534:O534"/>
    <mergeCell ref="S534:U534"/>
    <mergeCell ref="V534:W534"/>
    <mergeCell ref="X534:Z534"/>
    <mergeCell ref="AA534:AB534"/>
    <mergeCell ref="B535:D535"/>
    <mergeCell ref="F535:G535"/>
    <mergeCell ref="K535:O535"/>
    <mergeCell ref="P535:R535"/>
    <mergeCell ref="T535:U535"/>
    <mergeCell ref="W535:X535"/>
    <mergeCell ref="Y535:Z535"/>
    <mergeCell ref="B536:C536"/>
    <mergeCell ref="E536:H536"/>
    <mergeCell ref="J536:K536"/>
    <mergeCell ref="L536:N536"/>
    <mergeCell ref="O536:P536"/>
    <mergeCell ref="V536:X536"/>
    <mergeCell ref="Y536:Z536"/>
    <mergeCell ref="B537:C537"/>
    <mergeCell ref="E537:I537"/>
    <mergeCell ref="M537:N537"/>
    <mergeCell ref="Q537:R537"/>
    <mergeCell ref="S537:T537"/>
    <mergeCell ref="U537:V537"/>
    <mergeCell ref="Z537:AA537"/>
    <mergeCell ref="B538:F538"/>
    <mergeCell ref="G538:I538"/>
    <mergeCell ref="K538:L538"/>
    <mergeCell ref="M538:O538"/>
    <mergeCell ref="P538:R538"/>
    <mergeCell ref="C539:D539"/>
    <mergeCell ref="E539:F539"/>
    <mergeCell ref="I539:J539"/>
    <mergeCell ref="K539:L539"/>
    <mergeCell ref="M539:O539"/>
    <mergeCell ref="P539:Q539"/>
    <mergeCell ref="S539:T539"/>
    <mergeCell ref="U539:W539"/>
    <mergeCell ref="Y539:AA539"/>
    <mergeCell ref="AB539:AC539"/>
    <mergeCell ref="B540:D540"/>
    <mergeCell ref="F540:G540"/>
    <mergeCell ref="H540:J540"/>
    <mergeCell ref="M540:P540"/>
    <mergeCell ref="Q540:R540"/>
    <mergeCell ref="T540:U540"/>
    <mergeCell ref="W540:Z540"/>
    <mergeCell ref="AA540:AB540"/>
    <mergeCell ref="C541:D541"/>
    <mergeCell ref="F541:H541"/>
    <mergeCell ref="I541:K541"/>
    <mergeCell ref="L541:O541"/>
    <mergeCell ref="S541:U541"/>
    <mergeCell ref="W541:X541"/>
    <mergeCell ref="B542:C542"/>
    <mergeCell ref="E542:F542"/>
    <mergeCell ref="H542:K542"/>
    <mergeCell ref="M542:O542"/>
    <mergeCell ref="P542:Q542"/>
    <mergeCell ref="B543:D543"/>
    <mergeCell ref="E543:G543"/>
    <mergeCell ref="I543:J543"/>
    <mergeCell ref="K543:L543"/>
    <mergeCell ref="N543:Q543"/>
    <mergeCell ref="S543:T543"/>
    <mergeCell ref="Y543:Z543"/>
    <mergeCell ref="C544:D544"/>
    <mergeCell ref="E544:G544"/>
    <mergeCell ref="J544:K544"/>
    <mergeCell ref="N544:O544"/>
    <mergeCell ref="P544:R544"/>
    <mergeCell ref="T544:U544"/>
    <mergeCell ref="V544:W544"/>
    <mergeCell ref="Y544:AA544"/>
    <mergeCell ref="AB544:AC544"/>
    <mergeCell ref="B545:C545"/>
    <mergeCell ref="D545:I545"/>
    <mergeCell ref="K545:N545"/>
    <mergeCell ref="T545:U545"/>
    <mergeCell ref="X545:Y545"/>
    <mergeCell ref="Z545:AA545"/>
    <mergeCell ref="B546:D546"/>
    <mergeCell ref="E546:F546"/>
    <mergeCell ref="H546:J546"/>
    <mergeCell ref="N546:R546"/>
    <mergeCell ref="V546:X546"/>
    <mergeCell ref="Y546:Z546"/>
    <mergeCell ref="C547:D547"/>
    <mergeCell ref="E547:G547"/>
    <mergeCell ref="K547:N547"/>
    <mergeCell ref="S547:T547"/>
    <mergeCell ref="V547:W547"/>
    <mergeCell ref="X547:AA547"/>
    <mergeCell ref="AB547:AC547"/>
    <mergeCell ref="G548:I548"/>
    <mergeCell ref="K548:O548"/>
    <mergeCell ref="S548:U548"/>
    <mergeCell ref="B549:C549"/>
    <mergeCell ref="D549:F549"/>
    <mergeCell ref="J549:K549"/>
    <mergeCell ref="L549:M549"/>
    <mergeCell ref="N549:O549"/>
    <mergeCell ref="P549:R549"/>
    <mergeCell ref="C550:F550"/>
    <mergeCell ref="I550:J550"/>
    <mergeCell ref="M550:O550"/>
    <mergeCell ref="P550:R550"/>
    <mergeCell ref="S550:U550"/>
    <mergeCell ref="Y550:Z550"/>
    <mergeCell ref="AB550:AC550"/>
    <mergeCell ref="D551:G551"/>
    <mergeCell ref="H551:K551"/>
    <mergeCell ref="S551:T551"/>
    <mergeCell ref="U551:V551"/>
    <mergeCell ref="A552:D552"/>
    <mergeCell ref="F552:H552"/>
    <mergeCell ref="J552:K552"/>
    <mergeCell ref="M552:O552"/>
    <mergeCell ref="P552:R552"/>
    <mergeCell ref="S552:U552"/>
    <mergeCell ref="W552:X552"/>
    <mergeCell ref="AA552:AB552"/>
    <mergeCell ref="B553:C553"/>
    <mergeCell ref="D553:E553"/>
    <mergeCell ref="H553:L553"/>
    <mergeCell ref="N553:O553"/>
    <mergeCell ref="P553:R553"/>
    <mergeCell ref="T553:U553"/>
    <mergeCell ref="W553:X553"/>
    <mergeCell ref="Y553:Z553"/>
    <mergeCell ref="AA553:AB553"/>
    <mergeCell ref="C554:E554"/>
    <mergeCell ref="F554:G554"/>
    <mergeCell ref="H554:J554"/>
    <mergeCell ref="K554:L554"/>
    <mergeCell ref="O554:Q554"/>
    <mergeCell ref="S554:U554"/>
    <mergeCell ref="X554:Y554"/>
    <mergeCell ref="AA554:AC554"/>
    <mergeCell ref="A555:B555"/>
    <mergeCell ref="E555:G555"/>
    <mergeCell ref="I555:J555"/>
    <mergeCell ref="N555:R555"/>
    <mergeCell ref="S555:U555"/>
    <mergeCell ref="W555:Y555"/>
    <mergeCell ref="A556:C556"/>
    <mergeCell ref="D556:E556"/>
    <mergeCell ref="J556:L556"/>
    <mergeCell ref="M556:O556"/>
    <mergeCell ref="P556:R556"/>
    <mergeCell ref="B557:C557"/>
    <mergeCell ref="D557:E557"/>
    <mergeCell ref="H557:J557"/>
    <mergeCell ref="K557:L557"/>
    <mergeCell ref="N557:O557"/>
    <mergeCell ref="P557:Q557"/>
    <mergeCell ref="S557:U557"/>
    <mergeCell ref="V557:X557"/>
    <mergeCell ref="Y557:Z557"/>
    <mergeCell ref="AA557:AC557"/>
    <mergeCell ref="A558:B558"/>
    <mergeCell ref="D558:H558"/>
    <mergeCell ref="K558:N558"/>
    <mergeCell ref="O558:R558"/>
    <mergeCell ref="U558:V558"/>
    <mergeCell ref="Y558:AB558"/>
    <mergeCell ref="C559:D559"/>
    <mergeCell ref="E559:H559"/>
    <mergeCell ref="I559:J559"/>
    <mergeCell ref="K559:L559"/>
    <mergeCell ref="M559:P559"/>
    <mergeCell ref="T559:V559"/>
    <mergeCell ref="B561:C561"/>
    <mergeCell ref="E561:F561"/>
    <mergeCell ref="I561:J561"/>
    <mergeCell ref="M561:N561"/>
    <mergeCell ref="O561:R561"/>
    <mergeCell ref="S561:T561"/>
    <mergeCell ref="U561:W561"/>
    <mergeCell ref="X561:Y561"/>
    <mergeCell ref="A562:C562"/>
    <mergeCell ref="E562:F562"/>
    <mergeCell ref="H562:I562"/>
    <mergeCell ref="L562:M562"/>
    <mergeCell ref="O562:R562"/>
    <mergeCell ref="S562:T562"/>
    <mergeCell ref="W562:X562"/>
    <mergeCell ref="D563:E563"/>
    <mergeCell ref="F563:G563"/>
    <mergeCell ref="J563:L563"/>
    <mergeCell ref="M563:N563"/>
    <mergeCell ref="A564:B564"/>
    <mergeCell ref="C564:E564"/>
    <mergeCell ref="F564:G564"/>
    <mergeCell ref="H564:I564"/>
    <mergeCell ref="J564:L564"/>
    <mergeCell ref="M564:N564"/>
    <mergeCell ref="O564:R564"/>
    <mergeCell ref="S564:T564"/>
    <mergeCell ref="U564:V564"/>
    <mergeCell ref="W564:X564"/>
    <mergeCell ref="Y564:Z564"/>
    <mergeCell ref="B565:C565"/>
    <mergeCell ref="E565:F565"/>
    <mergeCell ref="G565:I565"/>
    <mergeCell ref="K565:N565"/>
    <mergeCell ref="P565:R565"/>
    <mergeCell ref="S565:T565"/>
    <mergeCell ref="U565:V565"/>
    <mergeCell ref="Y565:Z565"/>
    <mergeCell ref="B566:C566"/>
    <mergeCell ref="D566:E566"/>
    <mergeCell ref="G566:J566"/>
    <mergeCell ref="O566:P566"/>
    <mergeCell ref="Q566:R566"/>
    <mergeCell ref="V566:W566"/>
    <mergeCell ref="X566:Z566"/>
    <mergeCell ref="A567:B567"/>
    <mergeCell ref="C567:D567"/>
    <mergeCell ref="F567:G567"/>
    <mergeCell ref="I567:K567"/>
    <mergeCell ref="M567:N567"/>
    <mergeCell ref="P567:Q567"/>
    <mergeCell ref="R567:T567"/>
    <mergeCell ref="D568:E568"/>
    <mergeCell ref="K568:L568"/>
    <mergeCell ref="Q568:S568"/>
    <mergeCell ref="O570:R570"/>
    <mergeCell ref="S570:T570"/>
    <mergeCell ref="U570:V570"/>
    <mergeCell ref="W570:X570"/>
    <mergeCell ref="B571:C571"/>
    <mergeCell ref="I571:J571"/>
    <mergeCell ref="K571:M571"/>
    <mergeCell ref="O571:P571"/>
    <mergeCell ref="Q571:R571"/>
    <mergeCell ref="A572:B572"/>
    <mergeCell ref="C572:D572"/>
    <mergeCell ref="G572:H572"/>
    <mergeCell ref="J572:K572"/>
    <mergeCell ref="L572:M572"/>
    <mergeCell ref="A573:C573"/>
    <mergeCell ref="O573:R573"/>
    <mergeCell ref="T573:V573"/>
    <mergeCell ref="W573:X573"/>
    <mergeCell ref="P574:R574"/>
    <mergeCell ref="U574:V574"/>
    <mergeCell ref="W574:X574"/>
    <mergeCell ref="Y574:Z574"/>
    <mergeCell ref="A575:C575"/>
    <mergeCell ref="D575:E575"/>
    <mergeCell ref="F575:H575"/>
    <mergeCell ref="I575:J575"/>
    <mergeCell ref="L575:M575"/>
    <mergeCell ref="R575:T575"/>
    <mergeCell ref="U575:V575"/>
    <mergeCell ref="B576:C576"/>
    <mergeCell ref="E576:F576"/>
    <mergeCell ref="J576:L576"/>
    <mergeCell ref="M576:N576"/>
    <mergeCell ref="B577:C577"/>
    <mergeCell ref="D577:E577"/>
    <mergeCell ref="G577:H577"/>
    <mergeCell ref="L577:M577"/>
    <mergeCell ref="O577:P577"/>
    <mergeCell ref="R577:S577"/>
    <mergeCell ref="U577:W577"/>
    <mergeCell ref="D578:E578"/>
    <mergeCell ref="F578:G578"/>
    <mergeCell ref="H578:J578"/>
    <mergeCell ref="L578:M578"/>
    <mergeCell ref="P578:Q578"/>
    <mergeCell ref="R578:S578"/>
    <mergeCell ref="T578:V578"/>
    <mergeCell ref="X578:Y578"/>
    <mergeCell ref="D579:E579"/>
    <mergeCell ref="H579:I579"/>
    <mergeCell ref="L579:N579"/>
    <mergeCell ref="O579:P579"/>
    <mergeCell ref="S579:T579"/>
    <mergeCell ref="U579:V579"/>
    <mergeCell ref="X579:Y579"/>
    <mergeCell ref="D580:F580"/>
    <mergeCell ref="K580:N580"/>
    <mergeCell ref="P580:Q580"/>
    <mergeCell ref="R580:U580"/>
    <mergeCell ref="X580:Y580"/>
    <mergeCell ref="C581:E581"/>
    <mergeCell ref="G581:I581"/>
    <mergeCell ref="O581:P581"/>
    <mergeCell ref="R581:T581"/>
    <mergeCell ref="U581:W581"/>
    <mergeCell ref="X581:Y581"/>
    <mergeCell ref="A582:D582"/>
    <mergeCell ref="E582:F582"/>
    <mergeCell ref="O582:R582"/>
    <mergeCell ref="V582:W582"/>
    <mergeCell ref="B583:C583"/>
    <mergeCell ref="E583:H583"/>
    <mergeCell ref="K583:L583"/>
    <mergeCell ref="M583:N583"/>
    <mergeCell ref="P583:R583"/>
    <mergeCell ref="S583:T583"/>
    <mergeCell ref="W583:X583"/>
    <mergeCell ref="B584:D584"/>
    <mergeCell ref="E584:H584"/>
    <mergeCell ref="K584:N584"/>
    <mergeCell ref="O584:R584"/>
    <mergeCell ref="S584:T584"/>
    <mergeCell ref="W584:X584"/>
    <mergeCell ref="B585:C585"/>
    <mergeCell ref="E585:F585"/>
    <mergeCell ref="Q585:S585"/>
    <mergeCell ref="U585:V585"/>
    <mergeCell ref="X585:Y585"/>
    <mergeCell ref="P586:S586"/>
    <mergeCell ref="V586:X586"/>
    <mergeCell ref="Y586:Z586"/>
    <mergeCell ref="A587:B587"/>
    <mergeCell ref="C587:E587"/>
    <mergeCell ref="H587:I587"/>
    <mergeCell ref="J587:M587"/>
    <mergeCell ref="B588:D588"/>
    <mergeCell ref="F588:I588"/>
    <mergeCell ref="K588:L588"/>
    <mergeCell ref="M588:N588"/>
    <mergeCell ref="P588:R588"/>
    <mergeCell ref="S588:T588"/>
    <mergeCell ref="X588:Y588"/>
    <mergeCell ref="B589:D589"/>
    <mergeCell ref="E589:F589"/>
    <mergeCell ref="G589:H589"/>
    <mergeCell ref="J589:N589"/>
    <mergeCell ref="O589:R589"/>
    <mergeCell ref="U589:V589"/>
    <mergeCell ref="Q590:S590"/>
    <mergeCell ref="V590:W590"/>
    <mergeCell ref="X590:Z590"/>
    <mergeCell ref="A591:B591"/>
    <mergeCell ref="C591:D591"/>
    <mergeCell ref="E591:F591"/>
    <mergeCell ref="G591:K591"/>
    <mergeCell ref="D592:F592"/>
    <mergeCell ref="J592:M592"/>
    <mergeCell ref="O592:R592"/>
    <mergeCell ref="S592:T592"/>
    <mergeCell ref="U592:V592"/>
    <mergeCell ref="W592:X592"/>
    <mergeCell ref="A593:C593"/>
    <mergeCell ref="E593:F593"/>
    <mergeCell ref="O593:Q593"/>
    <mergeCell ref="R593:S593"/>
    <mergeCell ref="U593:V593"/>
    <mergeCell ref="A594:B594"/>
    <mergeCell ref="D594:E594"/>
    <mergeCell ref="I594:L594"/>
    <mergeCell ref="M594:N594"/>
    <mergeCell ref="O594:P594"/>
    <mergeCell ref="R594:S594"/>
    <mergeCell ref="V594:W594"/>
    <mergeCell ref="A595:B595"/>
    <mergeCell ref="C595:E595"/>
    <mergeCell ref="I595:J595"/>
    <mergeCell ref="O595:P595"/>
    <mergeCell ref="Q595:R595"/>
    <mergeCell ref="S595:T595"/>
    <mergeCell ref="U595:V595"/>
    <mergeCell ref="X595:Y595"/>
    <mergeCell ref="P596:R596"/>
    <mergeCell ref="S596:T596"/>
    <mergeCell ref="A597:C597"/>
    <mergeCell ref="D597:E597"/>
    <mergeCell ref="F597:I597"/>
    <mergeCell ref="L597:M597"/>
    <mergeCell ref="A598:B598"/>
    <mergeCell ref="D598:E598"/>
    <mergeCell ref="G598:L598"/>
    <mergeCell ref="M598:N598"/>
    <mergeCell ref="O598:Q598"/>
    <mergeCell ref="R598:S598"/>
    <mergeCell ref="U598:V598"/>
    <mergeCell ref="Y598:Z598"/>
    <mergeCell ref="B599:C599"/>
    <mergeCell ref="E599:F599"/>
    <mergeCell ref="G599:I599"/>
    <mergeCell ref="K599:L599"/>
    <mergeCell ref="O599:P599"/>
    <mergeCell ref="Q599:S599"/>
    <mergeCell ref="V599:W599"/>
    <mergeCell ref="X599:Z599"/>
    <mergeCell ref="A600:C600"/>
    <mergeCell ref="D600:E600"/>
    <mergeCell ref="P600:R600"/>
    <mergeCell ref="S600:U600"/>
    <mergeCell ref="W600:Y600"/>
    <mergeCell ref="O601:R601"/>
    <mergeCell ref="U601:V601"/>
    <mergeCell ref="A602:D602"/>
    <mergeCell ref="E602:F602"/>
    <mergeCell ref="I602:L602"/>
    <mergeCell ref="B603:C603"/>
    <mergeCell ref="E603:F603"/>
    <mergeCell ref="H603:I603"/>
    <mergeCell ref="J603:K603"/>
    <mergeCell ref="L603:N603"/>
    <mergeCell ref="O603:R603"/>
    <mergeCell ref="S603:T603"/>
    <mergeCell ref="U603:V603"/>
    <mergeCell ref="W603:X603"/>
    <mergeCell ref="Y603:Z603"/>
    <mergeCell ref="A604:B604"/>
    <mergeCell ref="D604:E604"/>
    <mergeCell ref="F604:G604"/>
    <mergeCell ref="J604:M604"/>
    <mergeCell ref="P604:R604"/>
    <mergeCell ref="S604:T604"/>
    <mergeCell ref="U604:V604"/>
    <mergeCell ref="A605:B605"/>
    <mergeCell ref="E605:F605"/>
    <mergeCell ref="H605:I605"/>
    <mergeCell ref="K605:L605"/>
    <mergeCell ref="A606:B606"/>
    <mergeCell ref="C606:D606"/>
    <mergeCell ref="E606:F606"/>
    <mergeCell ref="G606:H606"/>
    <mergeCell ref="K606:M606"/>
    <mergeCell ref="O606:R606"/>
    <mergeCell ref="S606:T606"/>
    <mergeCell ref="V606:X606"/>
    <mergeCell ref="E607:F607"/>
    <mergeCell ref="I607:L607"/>
    <mergeCell ref="P607:R607"/>
    <mergeCell ref="S607:T607"/>
    <mergeCell ref="U607:V607"/>
    <mergeCell ref="X607:Y607"/>
    <mergeCell ref="A608:B608"/>
    <mergeCell ref="D608:E608"/>
    <mergeCell ref="G608:I608"/>
    <mergeCell ref="K608:M608"/>
    <mergeCell ref="P608:R608"/>
    <mergeCell ref="D609:E609"/>
    <mergeCell ref="B611:D611"/>
    <mergeCell ref="E611:F611"/>
    <mergeCell ref="G611:H611"/>
    <mergeCell ref="I611:K611"/>
    <mergeCell ref="L611:M611"/>
    <mergeCell ref="P611:Q611"/>
    <mergeCell ref="T611:W611"/>
    <mergeCell ref="Y611:Z611"/>
    <mergeCell ref="A612:B612"/>
    <mergeCell ref="C612:D612"/>
    <mergeCell ref="F612:G612"/>
    <mergeCell ref="K612:M612"/>
    <mergeCell ref="O612:Q612"/>
    <mergeCell ref="W612:Y612"/>
    <mergeCell ref="A613:D613"/>
    <mergeCell ref="E613:F613"/>
    <mergeCell ref="H613:K613"/>
    <mergeCell ref="A614:D614"/>
    <mergeCell ref="E614:F614"/>
    <mergeCell ref="G614:H614"/>
    <mergeCell ref="I614:K614"/>
    <mergeCell ref="L614:M614"/>
    <mergeCell ref="N614:O614"/>
    <mergeCell ref="Q614:R614"/>
    <mergeCell ref="T614:U614"/>
    <mergeCell ref="W614:Y614"/>
    <mergeCell ref="N615:O615"/>
    <mergeCell ref="R615:V615"/>
    <mergeCell ref="W615:X615"/>
    <mergeCell ref="A616:D616"/>
    <mergeCell ref="E616:F616"/>
    <mergeCell ref="I616:J616"/>
    <mergeCell ref="N616:O616"/>
    <mergeCell ref="P616:S616"/>
    <mergeCell ref="T616:V616"/>
    <mergeCell ref="A617:D617"/>
    <mergeCell ref="E617:F617"/>
    <mergeCell ref="H617:K617"/>
    <mergeCell ref="L617:M617"/>
    <mergeCell ref="O617:R617"/>
    <mergeCell ref="U617:V617"/>
    <mergeCell ref="X617:Y617"/>
    <mergeCell ref="A618:D618"/>
    <mergeCell ref="P618:S618"/>
    <mergeCell ref="W618:Y618"/>
    <mergeCell ref="N619:O619"/>
    <mergeCell ref="P619:Q619"/>
    <mergeCell ref="R619:S619"/>
    <mergeCell ref="T619:V619"/>
    <mergeCell ref="W619:Y619"/>
    <mergeCell ref="A620:B620"/>
    <mergeCell ref="C620:E620"/>
    <mergeCell ref="K620:M620"/>
    <mergeCell ref="P620:S620"/>
    <mergeCell ref="U620:W620"/>
    <mergeCell ref="A621:B621"/>
    <mergeCell ref="C621:D621"/>
    <mergeCell ref="E621:F621"/>
    <mergeCell ref="H621:K621"/>
    <mergeCell ref="N622:O622"/>
    <mergeCell ref="P622:T622"/>
    <mergeCell ref="U622:V622"/>
    <mergeCell ref="X622:Z622"/>
    <mergeCell ref="A623:B623"/>
    <mergeCell ref="C623:E623"/>
    <mergeCell ref="F623:G623"/>
    <mergeCell ref="K623:M623"/>
    <mergeCell ref="P623:S623"/>
    <mergeCell ref="U623:V623"/>
    <mergeCell ref="X623:Z623"/>
    <mergeCell ref="A624:B624"/>
    <mergeCell ref="D624:F624"/>
    <mergeCell ref="G624:J624"/>
    <mergeCell ref="K624:L624"/>
    <mergeCell ref="P624:S624"/>
    <mergeCell ref="V624:W624"/>
    <mergeCell ref="X624:Z624"/>
    <mergeCell ref="A625:D625"/>
    <mergeCell ref="O625:Q625"/>
    <mergeCell ref="R625:T625"/>
    <mergeCell ref="V625:Z625"/>
    <mergeCell ref="N626:Q626"/>
    <mergeCell ref="B627:D627"/>
    <mergeCell ref="E627:F627"/>
    <mergeCell ref="G627:J627"/>
    <mergeCell ref="K627:M627"/>
    <mergeCell ref="C628:E628"/>
    <mergeCell ref="H628:K628"/>
    <mergeCell ref="O628:Q628"/>
    <mergeCell ref="R628:S628"/>
    <mergeCell ref="W628:Z628"/>
    <mergeCell ref="A629:B629"/>
    <mergeCell ref="C629:F629"/>
    <mergeCell ref="I629:J629"/>
    <mergeCell ref="K629:M629"/>
    <mergeCell ref="P629:Q629"/>
    <mergeCell ref="U629:V629"/>
    <mergeCell ref="X629:Y629"/>
    <mergeCell ref="A630:D630"/>
    <mergeCell ref="F630:H630"/>
    <mergeCell ref="J630:K630"/>
    <mergeCell ref="Q630:R630"/>
    <mergeCell ref="V630:Y630"/>
    <mergeCell ref="A631:B631"/>
    <mergeCell ref="E631:F631"/>
    <mergeCell ref="H631:I631"/>
    <mergeCell ref="K631:L631"/>
    <mergeCell ref="R631:S631"/>
    <mergeCell ref="U631:V631"/>
    <mergeCell ref="Y631:Z631"/>
    <mergeCell ref="A632:B632"/>
    <mergeCell ref="E632:F632"/>
    <mergeCell ref="J632:M632"/>
    <mergeCell ref="N632:Q632"/>
    <mergeCell ref="R632:T632"/>
    <mergeCell ref="U632:V632"/>
    <mergeCell ref="X632:Y632"/>
    <mergeCell ref="P633:S633"/>
    <mergeCell ref="U633:V633"/>
    <mergeCell ref="X633:Y633"/>
    <mergeCell ref="B634:D634"/>
    <mergeCell ref="E634:F634"/>
    <mergeCell ref="G634:H634"/>
    <mergeCell ref="I634:M634"/>
    <mergeCell ref="P634:Q634"/>
    <mergeCell ref="R634:S634"/>
    <mergeCell ref="U634:V634"/>
    <mergeCell ref="W634:X634"/>
    <mergeCell ref="Y634:Z634"/>
    <mergeCell ref="C635:E635"/>
    <mergeCell ref="G635:H635"/>
    <mergeCell ref="I635:K635"/>
    <mergeCell ref="L635:M635"/>
    <mergeCell ref="P635:S635"/>
    <mergeCell ref="A636:B636"/>
    <mergeCell ref="C636:F636"/>
    <mergeCell ref="G636:H636"/>
    <mergeCell ref="O637:Q637"/>
    <mergeCell ref="R637:S637"/>
    <mergeCell ref="T637:U637"/>
    <mergeCell ref="W637:Y637"/>
    <mergeCell ref="A638:B638"/>
    <mergeCell ref="C638:E638"/>
    <mergeCell ref="G638:H638"/>
    <mergeCell ref="I638:J638"/>
    <mergeCell ref="P638:Q638"/>
    <mergeCell ref="U638:V638"/>
    <mergeCell ref="X638:Y638"/>
    <mergeCell ref="A639:B639"/>
    <mergeCell ref="C639:E639"/>
    <mergeCell ref="F639:G639"/>
    <mergeCell ref="H639:I639"/>
    <mergeCell ref="J639:K639"/>
    <mergeCell ref="L639:M639"/>
    <mergeCell ref="Q639:R639"/>
    <mergeCell ref="V639:Y639"/>
    <mergeCell ref="A640:B640"/>
    <mergeCell ref="C640:D640"/>
    <mergeCell ref="F640:G640"/>
    <mergeCell ref="J640:M640"/>
    <mergeCell ref="R640:S640"/>
    <mergeCell ref="U640:V640"/>
    <mergeCell ref="N641:Q641"/>
    <mergeCell ref="S641:U641"/>
    <mergeCell ref="V641:W641"/>
    <mergeCell ref="A642:B642"/>
    <mergeCell ref="C642:E642"/>
    <mergeCell ref="F642:G642"/>
    <mergeCell ref="H642:I642"/>
    <mergeCell ref="K642:M642"/>
    <mergeCell ref="N642:O642"/>
    <mergeCell ref="Q642:R642"/>
    <mergeCell ref="S642:T642"/>
    <mergeCell ref="U642:V642"/>
    <mergeCell ref="Y642:Z642"/>
    <mergeCell ref="A643:B643"/>
    <mergeCell ref="C643:E643"/>
    <mergeCell ref="G643:H643"/>
    <mergeCell ref="I643:M643"/>
    <mergeCell ref="P643:Q643"/>
    <mergeCell ref="R643:S643"/>
    <mergeCell ref="U643:V643"/>
    <mergeCell ref="Y643:Z643"/>
    <mergeCell ref="A644:B644"/>
    <mergeCell ref="E644:G644"/>
    <mergeCell ref="I644:K644"/>
    <mergeCell ref="N644:O644"/>
    <mergeCell ref="Q644:T644"/>
    <mergeCell ref="V644:W644"/>
    <mergeCell ref="X644:Z644"/>
    <mergeCell ref="P645:Q645"/>
    <mergeCell ref="T645:W645"/>
    <mergeCell ref="X645:Z645"/>
    <mergeCell ref="A646:B646"/>
    <mergeCell ref="C646:F646"/>
    <mergeCell ref="G646:H646"/>
    <mergeCell ref="I646:K646"/>
    <mergeCell ref="L646:M646"/>
    <mergeCell ref="A647:B647"/>
    <mergeCell ref="C647:E647"/>
    <mergeCell ref="H647:I647"/>
    <mergeCell ref="J647:K647"/>
    <mergeCell ref="N647:O647"/>
    <mergeCell ref="P647:T647"/>
    <mergeCell ref="U647:V647"/>
    <mergeCell ref="Y647:Z647"/>
    <mergeCell ref="A648:B648"/>
    <mergeCell ref="E648:G648"/>
    <mergeCell ref="H648:I648"/>
    <mergeCell ref="L648:M648"/>
    <mergeCell ref="P648:Q648"/>
    <mergeCell ref="S648:U648"/>
    <mergeCell ref="X648:Z648"/>
    <mergeCell ref="A649:C649"/>
    <mergeCell ref="G649:H649"/>
    <mergeCell ref="J649:K649"/>
    <mergeCell ref="O649:Q649"/>
    <mergeCell ref="T649:V649"/>
    <mergeCell ref="A650:B650"/>
    <mergeCell ref="C650:D650"/>
    <mergeCell ref="E650:G650"/>
    <mergeCell ref="H650:J650"/>
    <mergeCell ref="K650:M650"/>
    <mergeCell ref="N650:O650"/>
    <mergeCell ref="P650:S650"/>
    <mergeCell ref="U650:V650"/>
    <mergeCell ref="B651:C651"/>
    <mergeCell ref="Q651:T651"/>
    <mergeCell ref="U651:W651"/>
    <mergeCell ref="A652:C652"/>
    <mergeCell ref="D652:F652"/>
    <mergeCell ref="N652:O652"/>
    <mergeCell ref="Q652:S652"/>
    <mergeCell ref="N653:O653"/>
    <mergeCell ref="P653:Q653"/>
    <mergeCell ref="R653:T653"/>
    <mergeCell ref="V653:W653"/>
    <mergeCell ref="X653:Z653"/>
    <mergeCell ref="A654:D654"/>
    <mergeCell ref="I654:J654"/>
    <mergeCell ref="Q654:T654"/>
    <mergeCell ref="U654:V654"/>
    <mergeCell ref="W654:X654"/>
    <mergeCell ref="D655:E655"/>
    <mergeCell ref="F655:G655"/>
    <mergeCell ref="I655:K655"/>
    <mergeCell ref="L655:M655"/>
    <mergeCell ref="N655:O655"/>
    <mergeCell ref="P655:R655"/>
    <mergeCell ref="A656:B656"/>
    <mergeCell ref="C656:D656"/>
    <mergeCell ref="N657:O657"/>
    <mergeCell ref="P657:S657"/>
    <mergeCell ref="V657:W657"/>
    <mergeCell ref="X657:Z657"/>
    <mergeCell ref="A658:F658"/>
    <mergeCell ref="H658:I658"/>
    <mergeCell ref="K658:L658"/>
    <mergeCell ref="P658:R658"/>
    <mergeCell ref="S658:T658"/>
    <mergeCell ref="V658:W658"/>
    <mergeCell ref="X658:Y658"/>
    <mergeCell ref="A659:B659"/>
    <mergeCell ref="C659:F659"/>
    <mergeCell ref="N659:O659"/>
    <mergeCell ref="P659:Q659"/>
    <mergeCell ref="R659:S659"/>
    <mergeCell ref="T659:V659"/>
    <mergeCell ref="N660:O660"/>
    <mergeCell ref="A662:C662"/>
    <mergeCell ref="D662:E662"/>
    <mergeCell ref="F662:G662"/>
    <mergeCell ref="H662:K662"/>
    <mergeCell ref="M662:N662"/>
    <mergeCell ref="V662:W662"/>
    <mergeCell ref="Y662:Z662"/>
    <mergeCell ref="B663:D663"/>
    <mergeCell ref="E663:G663"/>
    <mergeCell ref="H663:L663"/>
    <mergeCell ref="A664:B664"/>
    <mergeCell ref="C664:E664"/>
    <mergeCell ref="H664:J664"/>
    <mergeCell ref="L664:P664"/>
    <mergeCell ref="A666:C666"/>
    <mergeCell ref="D666:E666"/>
    <mergeCell ref="F666:G666"/>
    <mergeCell ref="H666:I666"/>
    <mergeCell ref="L666:O666"/>
    <mergeCell ref="A667:B667"/>
    <mergeCell ref="W667:X667"/>
    <mergeCell ref="Z667:AA667"/>
    <mergeCell ref="B668:C668"/>
    <mergeCell ref="F668:G668"/>
    <mergeCell ref="I668:K668"/>
    <mergeCell ref="L668:P668"/>
    <mergeCell ref="W668:X668"/>
    <mergeCell ref="Z668:AA668"/>
    <mergeCell ref="B669:D669"/>
    <mergeCell ref="E669:G669"/>
    <mergeCell ref="J669:K669"/>
    <mergeCell ref="A670:C670"/>
    <mergeCell ref="D670:E670"/>
    <mergeCell ref="G670:H670"/>
    <mergeCell ref="J670:K670"/>
    <mergeCell ref="L670:M670"/>
    <mergeCell ref="Q670:R670"/>
    <mergeCell ref="S670:V670"/>
    <mergeCell ref="Y670:Z670"/>
    <mergeCell ref="A671:B671"/>
    <mergeCell ref="D671:F671"/>
    <mergeCell ref="I671:J671"/>
    <mergeCell ref="L671:O671"/>
    <mergeCell ref="Q671:R671"/>
    <mergeCell ref="S671:U671"/>
    <mergeCell ref="V671:X671"/>
    <mergeCell ref="Y671:AA671"/>
    <mergeCell ref="A672:C672"/>
    <mergeCell ref="D672:E672"/>
    <mergeCell ref="F672:G672"/>
    <mergeCell ref="J672:L672"/>
    <mergeCell ref="M672:N672"/>
    <mergeCell ref="S672:T672"/>
    <mergeCell ref="U672:V672"/>
    <mergeCell ref="X672:AA672"/>
    <mergeCell ref="A673:B673"/>
    <mergeCell ref="D673:E673"/>
    <mergeCell ref="H673:K673"/>
    <mergeCell ref="R673:S673"/>
    <mergeCell ref="U673:W673"/>
    <mergeCell ref="X673:Y673"/>
    <mergeCell ref="A674:B674"/>
    <mergeCell ref="D674:E674"/>
    <mergeCell ref="H674:I674"/>
    <mergeCell ref="J674:K674"/>
    <mergeCell ref="M674:O674"/>
    <mergeCell ref="R674:S674"/>
    <mergeCell ref="T674:U674"/>
    <mergeCell ref="V674:W674"/>
    <mergeCell ref="A675:C675"/>
    <mergeCell ref="D675:E675"/>
    <mergeCell ref="F675:H675"/>
    <mergeCell ref="J675:L675"/>
    <mergeCell ref="M675:O675"/>
    <mergeCell ref="S675:U675"/>
    <mergeCell ref="V675:X675"/>
    <mergeCell ref="Y675:Z675"/>
    <mergeCell ref="B676:C676"/>
    <mergeCell ref="D676:E676"/>
    <mergeCell ref="F676:G676"/>
    <mergeCell ref="H676:K676"/>
    <mergeCell ref="R676:T676"/>
    <mergeCell ref="W676:Y676"/>
    <mergeCell ref="A677:B677"/>
    <mergeCell ref="G677:H677"/>
    <mergeCell ref="I677:K677"/>
    <mergeCell ref="M677:P677"/>
    <mergeCell ref="T677:U677"/>
    <mergeCell ref="V677:W677"/>
    <mergeCell ref="R679:T679"/>
    <mergeCell ref="V679:W679"/>
    <mergeCell ref="X679:Z679"/>
    <mergeCell ref="A680:B680"/>
    <mergeCell ref="G680:H680"/>
    <mergeCell ref="J680:K680"/>
    <mergeCell ref="M680:N680"/>
    <mergeCell ref="R680:S680"/>
    <mergeCell ref="T680:U680"/>
    <mergeCell ref="V680:X680"/>
    <mergeCell ref="A681:C681"/>
    <mergeCell ref="D681:E681"/>
    <mergeCell ref="F681:G681"/>
    <mergeCell ref="H681:J681"/>
    <mergeCell ref="L681:N681"/>
    <mergeCell ref="S681:T681"/>
    <mergeCell ref="U681:V681"/>
    <mergeCell ref="A682:B682"/>
    <mergeCell ref="F682:G682"/>
    <mergeCell ref="J682:L682"/>
    <mergeCell ref="M682:O682"/>
    <mergeCell ref="A683:B683"/>
    <mergeCell ref="D683:E683"/>
    <mergeCell ref="J683:L683"/>
    <mergeCell ref="N683:O683"/>
    <mergeCell ref="Q683:R683"/>
    <mergeCell ref="S683:T683"/>
    <mergeCell ref="V683:Y683"/>
    <mergeCell ref="Z683:AA683"/>
    <mergeCell ref="A684:B684"/>
    <mergeCell ref="C684:E684"/>
    <mergeCell ref="G684:J684"/>
    <mergeCell ref="K684:L684"/>
    <mergeCell ref="M684:O684"/>
    <mergeCell ref="S684:T684"/>
    <mergeCell ref="W684:Y684"/>
    <mergeCell ref="Z684:AA684"/>
    <mergeCell ref="A685:B685"/>
    <mergeCell ref="D685:E685"/>
    <mergeCell ref="F685:G685"/>
    <mergeCell ref="H685:K685"/>
    <mergeCell ref="Q685:R685"/>
    <mergeCell ref="T685:U685"/>
    <mergeCell ref="Z685:AA685"/>
    <mergeCell ref="A686:C686"/>
    <mergeCell ref="Q687:R687"/>
    <mergeCell ref="S687:U687"/>
    <mergeCell ref="V687:W687"/>
    <mergeCell ref="Y687:Z687"/>
    <mergeCell ref="A688:E688"/>
    <mergeCell ref="F688:G688"/>
    <mergeCell ref="H688:K688"/>
    <mergeCell ref="L688:M688"/>
    <mergeCell ref="Q688:R688"/>
    <mergeCell ref="S688:T688"/>
    <mergeCell ref="X688:Y688"/>
    <mergeCell ref="A689:B689"/>
    <mergeCell ref="C689:E689"/>
    <mergeCell ref="G689:I689"/>
    <mergeCell ref="L689:O689"/>
    <mergeCell ref="U689:V689"/>
    <mergeCell ref="W689:X689"/>
    <mergeCell ref="C690:D690"/>
    <mergeCell ref="E690:F690"/>
    <mergeCell ref="G690:H690"/>
    <mergeCell ref="I690:K690"/>
    <mergeCell ref="Q690:R690"/>
    <mergeCell ref="U690:W690"/>
    <mergeCell ref="X690:Y690"/>
    <mergeCell ref="Z690:AA690"/>
    <mergeCell ref="R691:T691"/>
    <mergeCell ref="U691:V691"/>
    <mergeCell ref="Z691:AA691"/>
    <mergeCell ref="A692:C692"/>
    <mergeCell ref="D692:F692"/>
    <mergeCell ref="G692:K692"/>
    <mergeCell ref="L692:O692"/>
    <mergeCell ref="R692:S692"/>
    <mergeCell ref="U692:V692"/>
    <mergeCell ref="B693:D693"/>
    <mergeCell ref="E693:F693"/>
    <mergeCell ref="I693:N693"/>
    <mergeCell ref="A694:B694"/>
    <mergeCell ref="D694:E694"/>
    <mergeCell ref="F694:G694"/>
    <mergeCell ref="H694:L694"/>
    <mergeCell ref="N694:O694"/>
    <mergeCell ref="Q694:R694"/>
    <mergeCell ref="S694:U694"/>
    <mergeCell ref="V694:W694"/>
    <mergeCell ref="Y694:Z694"/>
    <mergeCell ref="C695:D695"/>
    <mergeCell ref="Q695:R695"/>
    <mergeCell ref="S695:T695"/>
    <mergeCell ref="X695:Y695"/>
    <mergeCell ref="T696:U696"/>
    <mergeCell ref="W696:X696"/>
    <mergeCell ref="Y696:AA696"/>
    <mergeCell ref="A697:C697"/>
    <mergeCell ref="F697:G697"/>
    <mergeCell ref="J697:M697"/>
    <mergeCell ref="R697:S697"/>
    <mergeCell ref="V697:X697"/>
    <mergeCell ref="Y697:Z697"/>
    <mergeCell ref="A698:B698"/>
    <mergeCell ref="E698:F698"/>
    <mergeCell ref="K698:L698"/>
    <mergeCell ref="M698:O698"/>
    <mergeCell ref="R698:T698"/>
    <mergeCell ref="U698:W698"/>
    <mergeCell ref="X698:Z698"/>
    <mergeCell ref="B699:D699"/>
    <mergeCell ref="F699:H699"/>
    <mergeCell ref="I699:J699"/>
    <mergeCell ref="K699:M699"/>
    <mergeCell ref="R699:S699"/>
    <mergeCell ref="C700:D700"/>
    <mergeCell ref="F700:J700"/>
    <mergeCell ref="L700:O700"/>
    <mergeCell ref="Q700:T700"/>
    <mergeCell ref="V700:W700"/>
    <mergeCell ref="X700:Y700"/>
    <mergeCell ref="D701:E701"/>
    <mergeCell ref="G701:I701"/>
    <mergeCell ref="J701:L701"/>
    <mergeCell ref="S701:U701"/>
    <mergeCell ref="V701:W701"/>
    <mergeCell ref="Z701:AA701"/>
    <mergeCell ref="C702:D702"/>
    <mergeCell ref="F702:I702"/>
    <mergeCell ref="J702:K702"/>
    <mergeCell ref="L702:M702"/>
    <mergeCell ref="N702:O702"/>
    <mergeCell ref="S702:T702"/>
    <mergeCell ref="V702:W702"/>
    <mergeCell ref="A703:B703"/>
    <mergeCell ref="C703:E703"/>
    <mergeCell ref="F703:G703"/>
    <mergeCell ref="I703:K703"/>
    <mergeCell ref="M703:O703"/>
    <mergeCell ref="Q703:R703"/>
    <mergeCell ref="T703:U703"/>
    <mergeCell ref="X703:AA703"/>
    <mergeCell ref="A704:C704"/>
    <mergeCell ref="E704:G704"/>
    <mergeCell ref="B705:C705"/>
    <mergeCell ref="G705:H705"/>
    <mergeCell ref="I705:J705"/>
    <mergeCell ref="M705:N705"/>
    <mergeCell ref="A708:B708"/>
    <mergeCell ref="C708:D708"/>
    <mergeCell ref="G708:I708"/>
    <mergeCell ref="N708:O708"/>
    <mergeCell ref="P708:R708"/>
    <mergeCell ref="T708:W708"/>
    <mergeCell ref="X708:Z708"/>
    <mergeCell ref="A709:B709"/>
    <mergeCell ref="D709:E709"/>
    <mergeCell ref="F709:I709"/>
    <mergeCell ref="P709:R709"/>
    <mergeCell ref="S709:T709"/>
    <mergeCell ref="V709:X709"/>
    <mergeCell ref="A710:B710"/>
    <mergeCell ref="C710:E710"/>
    <mergeCell ref="G710:J710"/>
    <mergeCell ref="N710:P710"/>
    <mergeCell ref="Q710:S710"/>
    <mergeCell ref="T710:V710"/>
    <mergeCell ref="W710:X710"/>
    <mergeCell ref="B711:D711"/>
    <mergeCell ref="F711:G711"/>
    <mergeCell ref="H711:J711"/>
    <mergeCell ref="K711:L711"/>
    <mergeCell ref="P711:R711"/>
    <mergeCell ref="S711:T711"/>
    <mergeCell ref="U711:W711"/>
    <mergeCell ref="C712:D712"/>
    <mergeCell ref="F712:G712"/>
    <mergeCell ref="N712:O712"/>
    <mergeCell ref="Q712:R712"/>
    <mergeCell ref="A713:C713"/>
    <mergeCell ref="E713:G713"/>
    <mergeCell ref="I713:J713"/>
    <mergeCell ref="L713:M713"/>
    <mergeCell ref="P713:R713"/>
    <mergeCell ref="V713:W713"/>
    <mergeCell ref="X713:Y713"/>
    <mergeCell ref="B714:C714"/>
    <mergeCell ref="D714:F714"/>
    <mergeCell ref="H714:I714"/>
    <mergeCell ref="R714:T714"/>
    <mergeCell ref="U714:V714"/>
    <mergeCell ref="W714:Y714"/>
    <mergeCell ref="A715:B715"/>
    <mergeCell ref="D715:E715"/>
    <mergeCell ref="H715:I715"/>
    <mergeCell ref="K715:L715"/>
    <mergeCell ref="Q715:R715"/>
    <mergeCell ref="V715:W715"/>
    <mergeCell ref="X715:Y715"/>
    <mergeCell ref="B716:C716"/>
    <mergeCell ref="D716:F716"/>
    <mergeCell ref="J716:K716"/>
    <mergeCell ref="N716:O716"/>
    <mergeCell ref="Q716:R716"/>
    <mergeCell ref="S716:T716"/>
    <mergeCell ref="V716:W716"/>
    <mergeCell ref="A717:C717"/>
    <mergeCell ref="D717:F717"/>
    <mergeCell ref="H717:I717"/>
    <mergeCell ref="N717:O717"/>
    <mergeCell ref="A718:C718"/>
    <mergeCell ref="F718:H718"/>
    <mergeCell ref="N718:O718"/>
    <mergeCell ref="Q718:R718"/>
    <mergeCell ref="S718:T718"/>
    <mergeCell ref="V718:Y718"/>
    <mergeCell ref="A719:C719"/>
    <mergeCell ref="F719:G719"/>
    <mergeCell ref="N720:P720"/>
    <mergeCell ref="Q720:T720"/>
    <mergeCell ref="V720:Z720"/>
    <mergeCell ref="A721:B721"/>
    <mergeCell ref="C721:E721"/>
    <mergeCell ref="F721:G721"/>
    <mergeCell ref="H721:I721"/>
    <mergeCell ref="P721:R721"/>
    <mergeCell ref="T721:V721"/>
    <mergeCell ref="W721:X721"/>
    <mergeCell ref="Y721:Z721"/>
    <mergeCell ref="A722:C722"/>
    <mergeCell ref="O722:P722"/>
    <mergeCell ref="S722:T722"/>
    <mergeCell ref="U722:W722"/>
    <mergeCell ref="X722:Y722"/>
    <mergeCell ref="N723:O723"/>
    <mergeCell ref="P723:R723"/>
    <mergeCell ref="X723:Y723"/>
    <mergeCell ref="A724:B724"/>
    <mergeCell ref="D724:E724"/>
    <mergeCell ref="F724:G724"/>
    <mergeCell ref="J724:K724"/>
    <mergeCell ref="N724:O724"/>
    <mergeCell ref="A725:C725"/>
    <mergeCell ref="O726:P726"/>
    <mergeCell ref="R726:U726"/>
    <mergeCell ref="W726:Z726"/>
    <mergeCell ref="A727:C727"/>
    <mergeCell ref="D727:E727"/>
    <mergeCell ref="F727:G727"/>
    <mergeCell ref="K727:L727"/>
    <mergeCell ref="Y727:Z727"/>
    <mergeCell ref="A728:C728"/>
    <mergeCell ref="Q728:R728"/>
    <mergeCell ref="A729:C729"/>
    <mergeCell ref="D729:E729"/>
    <mergeCell ref="F729:G729"/>
    <mergeCell ref="H729:J729"/>
    <mergeCell ref="K729:M729"/>
    <mergeCell ref="N729:P729"/>
    <mergeCell ref="R729:S729"/>
    <mergeCell ref="T729:U729"/>
    <mergeCell ref="W729:X729"/>
    <mergeCell ref="A730:C730"/>
    <mergeCell ref="E730:F730"/>
    <mergeCell ref="I730:J730"/>
    <mergeCell ref="L730:M730"/>
    <mergeCell ref="A731:B731"/>
    <mergeCell ref="E731:H731"/>
    <mergeCell ref="K731:M731"/>
    <mergeCell ref="C732:D732"/>
    <mergeCell ref="F732:H732"/>
    <mergeCell ref="K732:L732"/>
    <mergeCell ref="N732:P732"/>
    <mergeCell ref="Q732:S732"/>
    <mergeCell ref="T732:U732"/>
    <mergeCell ref="Y732:Z732"/>
    <mergeCell ref="S733:U733"/>
    <mergeCell ref="Y733:Z733"/>
    <mergeCell ref="A734:D734"/>
    <mergeCell ref="K734:L734"/>
    <mergeCell ref="N734:O734"/>
    <mergeCell ref="S734:T734"/>
    <mergeCell ref="V734:X734"/>
    <mergeCell ref="A735:B735"/>
    <mergeCell ref="F735:H735"/>
    <mergeCell ref="L735:M735"/>
    <mergeCell ref="N735:O735"/>
    <mergeCell ref="P735:Q735"/>
    <mergeCell ref="R735:S735"/>
    <mergeCell ref="W735:X735"/>
    <mergeCell ref="Y735:Z735"/>
    <mergeCell ref="A736:B736"/>
    <mergeCell ref="D736:E736"/>
    <mergeCell ref="I736:J736"/>
    <mergeCell ref="L736:M736"/>
    <mergeCell ref="S736:T736"/>
    <mergeCell ref="V736:W736"/>
    <mergeCell ref="X736:Z736"/>
    <mergeCell ref="A737:C737"/>
    <mergeCell ref="D737:F737"/>
    <mergeCell ref="G737:H737"/>
    <mergeCell ref="I737:J737"/>
    <mergeCell ref="K737:L737"/>
    <mergeCell ref="A738:B738"/>
    <mergeCell ref="E738:G738"/>
    <mergeCell ref="I738:J738"/>
    <mergeCell ref="Q738:R738"/>
    <mergeCell ref="S738:T738"/>
    <mergeCell ref="V738:Y738"/>
    <mergeCell ref="A739:C739"/>
    <mergeCell ref="D739:E739"/>
    <mergeCell ref="K739:L739"/>
    <mergeCell ref="O739:R739"/>
    <mergeCell ref="S739:U739"/>
    <mergeCell ref="X739:Y739"/>
    <mergeCell ref="A740:C740"/>
    <mergeCell ref="D740:E740"/>
    <mergeCell ref="F740:G740"/>
    <mergeCell ref="H740:J740"/>
    <mergeCell ref="N740:O740"/>
    <mergeCell ref="P740:R740"/>
    <mergeCell ref="S740:T740"/>
    <mergeCell ref="W740:Y740"/>
    <mergeCell ref="A741:D741"/>
    <mergeCell ref="E741:F741"/>
    <mergeCell ref="O741:P741"/>
    <mergeCell ref="Q741:T741"/>
    <mergeCell ref="U741:W741"/>
    <mergeCell ref="X741:Z741"/>
    <mergeCell ref="N742:P742"/>
    <mergeCell ref="R742:S742"/>
    <mergeCell ref="U742:X742"/>
    <mergeCell ref="A743:B743"/>
    <mergeCell ref="C743:E743"/>
    <mergeCell ref="F743:I743"/>
    <mergeCell ref="J743:K743"/>
    <mergeCell ref="L743:M743"/>
    <mergeCell ref="P743:R743"/>
    <mergeCell ref="V743:W743"/>
    <mergeCell ref="Y743:Z743"/>
    <mergeCell ref="A744:D744"/>
    <mergeCell ref="P744:R744"/>
    <mergeCell ref="T744:U744"/>
    <mergeCell ref="N745:P745"/>
    <mergeCell ref="Q745:R745"/>
    <mergeCell ref="U745:V745"/>
    <mergeCell ref="X745:Y745"/>
    <mergeCell ref="N746:O746"/>
    <mergeCell ref="Q746:R746"/>
    <mergeCell ref="X746:Y746"/>
    <mergeCell ref="N747:P747"/>
    <mergeCell ref="Q747:R747"/>
    <mergeCell ref="S747:T747"/>
    <mergeCell ref="U747:V747"/>
    <mergeCell ref="W747:Z747"/>
    <mergeCell ref="N748:O748"/>
    <mergeCell ref="Q748:R748"/>
    <mergeCell ref="T748:U748"/>
    <mergeCell ref="V748:X748"/>
    <mergeCell ref="K750:M750"/>
    <mergeCell ref="N750:O750"/>
    <mergeCell ref="J751:K751"/>
    <mergeCell ref="L751:M751"/>
    <mergeCell ref="O751:P751"/>
    <mergeCell ref="R751:S751"/>
    <mergeCell ref="E752:H752"/>
    <mergeCell ref="J753:K753"/>
    <mergeCell ref="F754:H754"/>
    <mergeCell ref="L755:N755"/>
    <mergeCell ref="Q755:S755"/>
    <mergeCell ref="E756:H756"/>
    <mergeCell ref="G757:H757"/>
    <mergeCell ref="G758:H758"/>
    <mergeCell ref="G759:H759"/>
    <mergeCell ref="G760:H760"/>
    <mergeCell ref="G761:H761"/>
    <mergeCell ref="G762:H762"/>
    <mergeCell ref="G763:H763"/>
    <mergeCell ref="G764:H764"/>
    <mergeCell ref="G765:H765"/>
    <mergeCell ref="G766:H766"/>
    <mergeCell ref="A767:D767"/>
    <mergeCell ref="E767:H767"/>
    <mergeCell ref="L768:M768"/>
    <mergeCell ref="P768:Q768"/>
    <mergeCell ref="K769:M769"/>
    <mergeCell ref="N769:O769"/>
    <mergeCell ref="G770:H770"/>
    <mergeCell ref="J770:K770"/>
    <mergeCell ref="L771:M771"/>
    <mergeCell ref="Q771:S771"/>
    <mergeCell ref="G772:H772"/>
    <mergeCell ref="J772:K772"/>
    <mergeCell ref="J773:K773"/>
    <mergeCell ref="L773:M773"/>
    <mergeCell ref="J774:K774"/>
    <mergeCell ref="L774:M774"/>
    <mergeCell ref="G775:H775"/>
    <mergeCell ref="J775:K775"/>
    <mergeCell ref="L775:M775"/>
    <mergeCell ref="G776:H776"/>
    <mergeCell ref="J776:K776"/>
    <mergeCell ref="L776:M776"/>
    <mergeCell ref="G777:H777"/>
    <mergeCell ref="J777:K777"/>
    <mergeCell ref="L777:M777"/>
    <mergeCell ref="G778:H778"/>
    <mergeCell ref="J778:K778"/>
    <mergeCell ref="L778:M778"/>
    <mergeCell ref="G779:H779"/>
    <mergeCell ref="J779:K779"/>
    <mergeCell ref="L779:M779"/>
    <mergeCell ref="G780:H780"/>
    <mergeCell ref="J780:K780"/>
    <mergeCell ref="L780:M780"/>
    <mergeCell ref="G781:H781"/>
    <mergeCell ref="J781:K781"/>
    <mergeCell ref="L781:M781"/>
    <mergeCell ref="G782:H782"/>
    <mergeCell ref="J782:K782"/>
    <mergeCell ref="L782:M782"/>
    <mergeCell ref="E783:H783"/>
    <mergeCell ref="J783:K783"/>
    <mergeCell ref="L783:M783"/>
    <mergeCell ref="E784:H784"/>
    <mergeCell ref="I784:K784"/>
    <mergeCell ref="M784:N784"/>
    <mergeCell ref="R784:S784"/>
    <mergeCell ref="E785:H785"/>
    <mergeCell ref="J785:K785"/>
    <mergeCell ref="M785:O785"/>
    <mergeCell ref="D786:E786"/>
    <mergeCell ref="G786:I786"/>
    <mergeCell ref="J786:K786"/>
    <mergeCell ref="L786:M786"/>
    <mergeCell ref="G787:I787"/>
    <mergeCell ref="L787:M787"/>
    <mergeCell ref="A788:B788"/>
    <mergeCell ref="C788:E788"/>
    <mergeCell ref="G788:H788"/>
    <mergeCell ref="L788:M788"/>
    <mergeCell ref="N788:O788"/>
    <mergeCell ref="B789:D789"/>
    <mergeCell ref="H789:I789"/>
    <mergeCell ref="J789:K789"/>
    <mergeCell ref="L789:N789"/>
    <mergeCell ref="Q789:R789"/>
    <mergeCell ref="B790:D790"/>
    <mergeCell ref="G790:H790"/>
    <mergeCell ref="J790:K790"/>
    <mergeCell ref="N790:O790"/>
    <mergeCell ref="Q790:R790"/>
    <mergeCell ref="E791:G791"/>
    <mergeCell ref="H791:I791"/>
    <mergeCell ref="D792:E792"/>
    <mergeCell ref="G792:H792"/>
    <mergeCell ref="J794:K794"/>
    <mergeCell ref="L794:M794"/>
    <mergeCell ref="F795:G795"/>
    <mergeCell ref="I795:J795"/>
    <mergeCell ref="L795:M795"/>
    <mergeCell ref="O795:P795"/>
    <mergeCell ref="Q795:R795"/>
    <mergeCell ref="S795:U795"/>
    <mergeCell ref="B796:C796"/>
    <mergeCell ref="E796:F796"/>
    <mergeCell ref="H796:J796"/>
    <mergeCell ref="K796:M796"/>
    <mergeCell ref="O796:P796"/>
    <mergeCell ref="Q796:S796"/>
    <mergeCell ref="D797:E797"/>
    <mergeCell ref="H797:I797"/>
    <mergeCell ref="J797:L797"/>
    <mergeCell ref="N797:O797"/>
    <mergeCell ref="P797:Q797"/>
    <mergeCell ref="R797:S797"/>
    <mergeCell ref="F798:G798"/>
    <mergeCell ref="H798:J798"/>
    <mergeCell ref="K798:L798"/>
    <mergeCell ref="M798:O798"/>
    <mergeCell ref="Q798:R798"/>
    <mergeCell ref="T798:U798"/>
    <mergeCell ref="C799:D799"/>
    <mergeCell ref="H799:I799"/>
    <mergeCell ref="J799:K799"/>
    <mergeCell ref="L799:M799"/>
    <mergeCell ref="P799:Q799"/>
    <mergeCell ref="R799:U799"/>
    <mergeCell ref="C800:D800"/>
    <mergeCell ref="H800:J800"/>
    <mergeCell ref="M800:N800"/>
    <mergeCell ref="R800:S800"/>
    <mergeCell ref="T800:U800"/>
    <mergeCell ref="G801:H801"/>
    <mergeCell ref="K801:L801"/>
    <mergeCell ref="M801:N801"/>
    <mergeCell ref="P801:Q801"/>
    <mergeCell ref="D802:E802"/>
    <mergeCell ref="F802:G802"/>
    <mergeCell ref="I802:J802"/>
    <mergeCell ref="K802:L802"/>
    <mergeCell ref="M802:O802"/>
    <mergeCell ref="Q802:R802"/>
    <mergeCell ref="L803:N803"/>
    <mergeCell ref="O803:P803"/>
    <mergeCell ref="Q806:S806"/>
    <mergeCell ref="D807:E807"/>
    <mergeCell ref="H807:I807"/>
    <mergeCell ref="K807:M807"/>
    <mergeCell ref="N807:P807"/>
    <mergeCell ref="Q808:S808"/>
    <mergeCell ref="A810:B810"/>
    <mergeCell ref="D810:F810"/>
    <mergeCell ref="H810:I810"/>
    <mergeCell ref="K810:M810"/>
    <mergeCell ref="O810:P810"/>
    <mergeCell ref="R810:S810"/>
    <mergeCell ref="D811:F811"/>
    <mergeCell ref="H811:I811"/>
    <mergeCell ref="K811:M811"/>
    <mergeCell ref="O811:P811"/>
    <mergeCell ref="R811:S811"/>
    <mergeCell ref="A812:B812"/>
    <mergeCell ref="E812:F812"/>
    <mergeCell ref="O812:P812"/>
    <mergeCell ref="A813:B813"/>
    <mergeCell ref="D813:F813"/>
    <mergeCell ref="H813:I813"/>
    <mergeCell ref="K813:M813"/>
    <mergeCell ref="O813:P813"/>
    <mergeCell ref="D814:F814"/>
    <mergeCell ref="H814:I814"/>
    <mergeCell ref="L814:M814"/>
    <mergeCell ref="O814:P814"/>
    <mergeCell ref="R814:S814"/>
    <mergeCell ref="A815:B815"/>
    <mergeCell ref="D815:F815"/>
    <mergeCell ref="H815:I815"/>
    <mergeCell ref="K815:M815"/>
    <mergeCell ref="O815:P815"/>
    <mergeCell ref="R815:S815"/>
    <mergeCell ref="A816:B816"/>
    <mergeCell ref="D816:F816"/>
    <mergeCell ref="H816:I816"/>
    <mergeCell ref="K816:M816"/>
    <mergeCell ref="O816:P816"/>
    <mergeCell ref="A817:B817"/>
    <mergeCell ref="D817:F817"/>
    <mergeCell ref="H817:I817"/>
    <mergeCell ref="K817:M817"/>
    <mergeCell ref="O817:P817"/>
    <mergeCell ref="D818:F818"/>
    <mergeCell ref="H818:I818"/>
    <mergeCell ref="L818:M818"/>
    <mergeCell ref="O818:P818"/>
    <mergeCell ref="R818:S818"/>
    <mergeCell ref="D819:F819"/>
    <mergeCell ref="H819:I819"/>
    <mergeCell ref="K819:M819"/>
    <mergeCell ref="O819:P819"/>
    <mergeCell ref="R819:S819"/>
    <mergeCell ref="D820:F820"/>
    <mergeCell ref="H820:I820"/>
    <mergeCell ref="K820:M820"/>
    <mergeCell ref="O820:P820"/>
    <mergeCell ref="D821:F821"/>
    <mergeCell ref="H821:I821"/>
    <mergeCell ref="L821:M821"/>
    <mergeCell ref="O821:P821"/>
    <mergeCell ref="R821:S821"/>
    <mergeCell ref="D822:F822"/>
    <mergeCell ref="H822:I822"/>
    <mergeCell ref="K822:M822"/>
    <mergeCell ref="O822:P822"/>
    <mergeCell ref="R822:S822"/>
    <mergeCell ref="D823:F823"/>
    <mergeCell ref="H823:I823"/>
    <mergeCell ref="K823:M823"/>
    <mergeCell ref="O823:P823"/>
    <mergeCell ref="R823:S823"/>
    <mergeCell ref="D824:F824"/>
    <mergeCell ref="H824:I824"/>
    <mergeCell ref="L824:M824"/>
    <mergeCell ref="O824:P824"/>
    <mergeCell ref="R824:S824"/>
    <mergeCell ref="A825:B825"/>
    <mergeCell ref="D825:F825"/>
    <mergeCell ref="H825:I825"/>
    <mergeCell ref="L825:M825"/>
    <mergeCell ref="O825:P825"/>
    <mergeCell ref="R825:S825"/>
    <mergeCell ref="A826:B826"/>
    <mergeCell ref="D826:F826"/>
    <mergeCell ref="H826:I826"/>
    <mergeCell ref="K826:M826"/>
    <mergeCell ref="O826:P826"/>
    <mergeCell ref="R826:S826"/>
    <mergeCell ref="A827:B827"/>
    <mergeCell ref="D827:F827"/>
    <mergeCell ref="H827:I827"/>
    <mergeCell ref="K827:M827"/>
    <mergeCell ref="O827:P827"/>
    <mergeCell ref="D828:F828"/>
    <mergeCell ref="H828:I828"/>
    <mergeCell ref="K828:M828"/>
    <mergeCell ref="O828:P828"/>
    <mergeCell ref="Q828:S828"/>
    <mergeCell ref="F829:G829"/>
    <mergeCell ref="H829:I829"/>
    <mergeCell ref="A831:B831"/>
    <mergeCell ref="H831:J831"/>
    <mergeCell ref="L831:M831"/>
    <mergeCell ref="P831:Q831"/>
    <mergeCell ref="T831:U831"/>
    <mergeCell ref="I832:J832"/>
    <mergeCell ref="L832:M832"/>
    <mergeCell ref="D834:E834"/>
    <mergeCell ref="E837:F837"/>
    <mergeCell ref="G837:I837"/>
    <mergeCell ref="J837:K837"/>
    <mergeCell ref="H839:I839"/>
    <mergeCell ref="J839:K839"/>
    <mergeCell ref="M839:N839"/>
    <mergeCell ref="Q839:R839"/>
    <mergeCell ref="M840:N840"/>
    <mergeCell ref="A841:B841"/>
    <mergeCell ref="E841:F841"/>
    <mergeCell ref="H841:I841"/>
    <mergeCell ref="M841:N841"/>
    <mergeCell ref="Q841:R841"/>
    <mergeCell ref="E842:F842"/>
    <mergeCell ref="H842:I842"/>
    <mergeCell ref="M842:N842"/>
    <mergeCell ref="Q842:R842"/>
    <mergeCell ref="A843:B843"/>
    <mergeCell ref="H843:I843"/>
    <mergeCell ref="E844:F844"/>
    <mergeCell ref="H844:I844"/>
    <mergeCell ref="Q844:R844"/>
    <mergeCell ref="E845:F845"/>
    <mergeCell ref="H845:I845"/>
    <mergeCell ref="M845:N845"/>
    <mergeCell ref="Q845:R845"/>
    <mergeCell ref="E846:F846"/>
    <mergeCell ref="H846:I846"/>
    <mergeCell ref="Q846:R846"/>
    <mergeCell ref="E847:F847"/>
    <mergeCell ref="H847:I847"/>
    <mergeCell ref="Q847:R847"/>
    <mergeCell ref="A848:B848"/>
    <mergeCell ref="E848:F848"/>
    <mergeCell ref="Q848:R848"/>
    <mergeCell ref="E849:F849"/>
    <mergeCell ref="H849:I849"/>
    <mergeCell ref="Q849:R849"/>
    <mergeCell ref="E850:F850"/>
    <mergeCell ref="H850:I850"/>
    <mergeCell ref="M850:N850"/>
    <mergeCell ref="Q850:R850"/>
    <mergeCell ref="E851:F851"/>
    <mergeCell ref="H851:I851"/>
    <mergeCell ref="Q851:R851"/>
    <mergeCell ref="E852:F852"/>
    <mergeCell ref="H852:I852"/>
    <mergeCell ref="Q852:R852"/>
    <mergeCell ref="E853:F853"/>
    <mergeCell ref="H853:I853"/>
    <mergeCell ref="Q853:R853"/>
    <mergeCell ref="E854:F854"/>
    <mergeCell ref="H854:I854"/>
    <mergeCell ref="Q854:R854"/>
    <mergeCell ref="B855:C855"/>
    <mergeCell ref="E855:F855"/>
    <mergeCell ref="J855:K855"/>
    <mergeCell ref="M855:N855"/>
    <mergeCell ref="Q855:R855"/>
    <mergeCell ref="A856:B856"/>
    <mergeCell ref="E856:F856"/>
    <mergeCell ref="H856:I856"/>
    <mergeCell ref="Q856:R856"/>
    <mergeCell ref="A857:B857"/>
    <mergeCell ref="E857:F857"/>
    <mergeCell ref="H857:I857"/>
    <mergeCell ref="M857:N857"/>
    <mergeCell ref="Q857:R857"/>
    <mergeCell ref="E858:F858"/>
    <mergeCell ref="H858:I858"/>
    <mergeCell ref="J858:K858"/>
    <mergeCell ref="M858:N858"/>
    <mergeCell ref="Q858:R858"/>
    <mergeCell ref="E859:F859"/>
    <mergeCell ref="G859:I859"/>
    <mergeCell ref="J859:K859"/>
    <mergeCell ref="M859:N859"/>
    <mergeCell ref="Q859:R859"/>
    <mergeCell ref="H861:I861"/>
    <mergeCell ref="D862:E862"/>
    <mergeCell ref="L863:M863"/>
    <mergeCell ref="D866:E866"/>
    <mergeCell ref="J866:K866"/>
    <mergeCell ref="L866:M866"/>
    <mergeCell ref="G867:H867"/>
    <mergeCell ref="J867:K867"/>
    <mergeCell ref="L867:M867"/>
    <mergeCell ref="L868:M868"/>
    <mergeCell ref="A869:B869"/>
    <mergeCell ref="D869:E869"/>
    <mergeCell ref="L869:M869"/>
    <mergeCell ref="D870:E870"/>
    <mergeCell ref="G870:H870"/>
    <mergeCell ref="L870:M870"/>
    <mergeCell ref="A871:B871"/>
    <mergeCell ref="L871:M871"/>
    <mergeCell ref="A872:B872"/>
    <mergeCell ref="D872:E872"/>
    <mergeCell ref="L872:M872"/>
    <mergeCell ref="D873:E873"/>
    <mergeCell ref="L873:M873"/>
    <mergeCell ref="A874:B874"/>
    <mergeCell ref="D874:E874"/>
    <mergeCell ref="L874:M874"/>
    <mergeCell ref="A875:B875"/>
    <mergeCell ref="D875:E875"/>
    <mergeCell ref="L875:M875"/>
    <mergeCell ref="A876:B876"/>
    <mergeCell ref="D876:E876"/>
    <mergeCell ref="L876:M876"/>
    <mergeCell ref="D877:E877"/>
    <mergeCell ref="L877:M877"/>
    <mergeCell ref="D878:E878"/>
    <mergeCell ref="L878:M878"/>
    <mergeCell ref="D879:E879"/>
    <mergeCell ref="L879:M879"/>
    <mergeCell ref="D880:E880"/>
    <mergeCell ref="L880:M880"/>
    <mergeCell ref="D881:E881"/>
    <mergeCell ref="L881:M881"/>
    <mergeCell ref="D882:E882"/>
    <mergeCell ref="L882:M882"/>
    <mergeCell ref="D883:E883"/>
    <mergeCell ref="L883:M883"/>
    <mergeCell ref="A884:B884"/>
    <mergeCell ref="D884:E884"/>
    <mergeCell ref="L884:M884"/>
    <mergeCell ref="A885:B885"/>
    <mergeCell ref="D885:E885"/>
    <mergeCell ref="L885:M885"/>
    <mergeCell ref="A886:B886"/>
    <mergeCell ref="D886:E886"/>
    <mergeCell ref="L886:M886"/>
    <mergeCell ref="D887:E887"/>
    <mergeCell ref="G887:H887"/>
    <mergeCell ref="D888:E888"/>
    <mergeCell ref="B889:C889"/>
    <mergeCell ref="E889:F889"/>
    <mergeCell ref="G890:H890"/>
    <mergeCell ref="A892:B892"/>
    <mergeCell ref="D893:E893"/>
    <mergeCell ref="F894:G894"/>
    <mergeCell ref="H894:I894"/>
    <mergeCell ref="A897:B897"/>
    <mergeCell ref="D897:E897"/>
    <mergeCell ref="D898:E898"/>
    <mergeCell ref="A899:B899"/>
    <mergeCell ref="D900:E900"/>
    <mergeCell ref="D902:E902"/>
    <mergeCell ref="D903:E903"/>
    <mergeCell ref="A904:B904"/>
    <mergeCell ref="D904:E904"/>
    <mergeCell ref="D906:E906"/>
    <mergeCell ref="D907:E907"/>
    <mergeCell ref="D909:E909"/>
    <mergeCell ref="D910:E910"/>
    <mergeCell ref="B911:C911"/>
    <mergeCell ref="A912:B912"/>
    <mergeCell ref="A913:B913"/>
    <mergeCell ref="D913:E913"/>
    <mergeCell ref="D914:E914"/>
    <mergeCell ref="D915:E915"/>
    <mergeCell ref="F915:G915"/>
    <mergeCell ref="D917:E917"/>
    <mergeCell ref="J917:K917"/>
    <mergeCell ref="B918:C918"/>
    <mergeCell ref="D922:E922"/>
    <mergeCell ref="J923:K923"/>
    <mergeCell ref="A925:B925"/>
    <mergeCell ref="D925:E925"/>
    <mergeCell ref="M925:N925"/>
    <mergeCell ref="D926:E926"/>
    <mergeCell ref="M926:N926"/>
    <mergeCell ref="A927:B927"/>
    <mergeCell ref="M927:N927"/>
    <mergeCell ref="D928:E928"/>
    <mergeCell ref="M928:N928"/>
    <mergeCell ref="M929:N929"/>
    <mergeCell ref="D930:E930"/>
    <mergeCell ref="M930:N930"/>
    <mergeCell ref="D931:E931"/>
    <mergeCell ref="M931:N931"/>
    <mergeCell ref="A932:B932"/>
    <mergeCell ref="D932:E932"/>
    <mergeCell ref="M932:N932"/>
    <mergeCell ref="M933:N933"/>
    <mergeCell ref="D934:E934"/>
    <mergeCell ref="M934:N934"/>
    <mergeCell ref="D935:E935"/>
    <mergeCell ref="M935:N935"/>
    <mergeCell ref="M936:N936"/>
    <mergeCell ref="D937:E937"/>
    <mergeCell ref="M937:N937"/>
    <mergeCell ref="D938:E938"/>
    <mergeCell ref="M938:N938"/>
    <mergeCell ref="B939:C939"/>
    <mergeCell ref="M939:N939"/>
    <mergeCell ref="A940:B940"/>
    <mergeCell ref="M940:N940"/>
    <mergeCell ref="A941:B941"/>
    <mergeCell ref="D941:E941"/>
    <mergeCell ref="M941:N941"/>
    <mergeCell ref="D942:E942"/>
    <mergeCell ref="M942:N942"/>
    <mergeCell ref="D943:E943"/>
    <mergeCell ref="F943:G943"/>
    <mergeCell ref="J943:K943"/>
    <mergeCell ref="L943:N943"/>
    <mergeCell ref="D945:E945"/>
    <mergeCell ref="B946:C946"/>
    <mergeCell ref="F946:G946"/>
    <mergeCell ref="H947:I947"/>
    <mergeCell ref="K947:L947"/>
    <mergeCell ref="F951:G951"/>
    <mergeCell ref="H951:I951"/>
    <mergeCell ref="A953:B953"/>
    <mergeCell ref="D953:E953"/>
    <mergeCell ref="F953:G953"/>
    <mergeCell ref="H953:I953"/>
    <mergeCell ref="D954:E954"/>
    <mergeCell ref="F954:G954"/>
    <mergeCell ref="H954:I954"/>
    <mergeCell ref="A955:B955"/>
    <mergeCell ref="A956:B956"/>
    <mergeCell ref="D956:E956"/>
    <mergeCell ref="F956:G956"/>
    <mergeCell ref="H956:I956"/>
    <mergeCell ref="D957:E957"/>
    <mergeCell ref="F957:G957"/>
    <mergeCell ref="H957:I957"/>
    <mergeCell ref="A958:B958"/>
    <mergeCell ref="D958:E958"/>
    <mergeCell ref="F958:G958"/>
    <mergeCell ref="H958:I958"/>
    <mergeCell ref="A959:B959"/>
    <mergeCell ref="D959:E959"/>
    <mergeCell ref="F959:G959"/>
    <mergeCell ref="H959:I959"/>
    <mergeCell ref="A960:B960"/>
    <mergeCell ref="D960:E960"/>
    <mergeCell ref="F960:G960"/>
    <mergeCell ref="H960:I960"/>
    <mergeCell ref="D961:E961"/>
    <mergeCell ref="F961:G961"/>
    <mergeCell ref="H961:I961"/>
    <mergeCell ref="D962:E962"/>
    <mergeCell ref="H962:I962"/>
    <mergeCell ref="D963:E963"/>
    <mergeCell ref="F963:G963"/>
    <mergeCell ref="H963:I963"/>
    <mergeCell ref="D964:E964"/>
    <mergeCell ref="F964:G964"/>
    <mergeCell ref="H964:I964"/>
    <mergeCell ref="D965:E965"/>
    <mergeCell ref="F965:G965"/>
    <mergeCell ref="H965:I965"/>
    <mergeCell ref="D966:E966"/>
    <mergeCell ref="F966:G966"/>
    <mergeCell ref="H966:I966"/>
    <mergeCell ref="B967:C967"/>
    <mergeCell ref="D967:E967"/>
    <mergeCell ref="H967:I967"/>
    <mergeCell ref="A968:B968"/>
    <mergeCell ref="D968:E968"/>
    <mergeCell ref="F968:G968"/>
    <mergeCell ref="H968:I968"/>
    <mergeCell ref="A969:B969"/>
    <mergeCell ref="D969:E969"/>
    <mergeCell ref="F969:G969"/>
    <mergeCell ref="H969:I969"/>
    <mergeCell ref="A970:B970"/>
    <mergeCell ref="D970:E970"/>
    <mergeCell ref="F970:G970"/>
    <mergeCell ref="H970:I970"/>
    <mergeCell ref="D971:E971"/>
    <mergeCell ref="F971:G971"/>
    <mergeCell ref="H971:I971"/>
    <mergeCell ref="C972:D972"/>
    <mergeCell ref="E974:F974"/>
    <mergeCell ref="H974:I974"/>
    <mergeCell ref="K974:L974"/>
    <mergeCell ref="U974:V974"/>
    <mergeCell ref="J975:K975"/>
    <mergeCell ref="U975:V975"/>
    <mergeCell ref="J976:K976"/>
    <mergeCell ref="T976:U976"/>
    <mergeCell ref="D977:E977"/>
    <mergeCell ref="J977:K977"/>
    <mergeCell ref="L977:M977"/>
    <mergeCell ref="N977:P977"/>
    <mergeCell ref="Q977:R977"/>
    <mergeCell ref="T977:V977"/>
    <mergeCell ref="H978:J978"/>
    <mergeCell ref="S978:T978"/>
    <mergeCell ref="U978:V978"/>
    <mergeCell ref="A979:B979"/>
    <mergeCell ref="D979:F979"/>
    <mergeCell ref="J979:K979"/>
    <mergeCell ref="O979:P979"/>
    <mergeCell ref="Q979:R979"/>
    <mergeCell ref="U979:V979"/>
    <mergeCell ref="X979:Y979"/>
    <mergeCell ref="D980:F980"/>
    <mergeCell ref="J980:K980"/>
    <mergeCell ref="O980:P980"/>
    <mergeCell ref="Q980:R980"/>
    <mergeCell ref="T980:V980"/>
    <mergeCell ref="X980:Y980"/>
    <mergeCell ref="D982:F982"/>
    <mergeCell ref="J982:K982"/>
    <mergeCell ref="O982:P982"/>
    <mergeCell ref="Q982:R982"/>
    <mergeCell ref="U982:V982"/>
    <mergeCell ref="X982:Y982"/>
    <mergeCell ref="D983:F983"/>
    <mergeCell ref="J983:K983"/>
    <mergeCell ref="O983:P983"/>
    <mergeCell ref="Q983:R983"/>
    <mergeCell ref="U983:V983"/>
    <mergeCell ref="X983:Y983"/>
    <mergeCell ref="D984:F984"/>
    <mergeCell ref="J984:K984"/>
    <mergeCell ref="O984:P984"/>
    <mergeCell ref="Q984:R984"/>
    <mergeCell ref="U984:V984"/>
    <mergeCell ref="X984:Y984"/>
    <mergeCell ref="D985:F985"/>
    <mergeCell ref="O985:P985"/>
    <mergeCell ref="Q985:R985"/>
    <mergeCell ref="X985:Y985"/>
    <mergeCell ref="A986:B986"/>
    <mergeCell ref="D986:F986"/>
    <mergeCell ref="J986:K986"/>
    <mergeCell ref="O986:P986"/>
    <mergeCell ref="Q986:R986"/>
    <mergeCell ref="X986:Y986"/>
    <mergeCell ref="D987:F987"/>
    <mergeCell ref="J987:K987"/>
    <mergeCell ref="O987:P987"/>
    <mergeCell ref="Q987:R987"/>
    <mergeCell ref="U987:V987"/>
    <mergeCell ref="X987:Y987"/>
    <mergeCell ref="D988:F988"/>
    <mergeCell ref="J988:K988"/>
    <mergeCell ref="O988:P988"/>
    <mergeCell ref="Q988:R988"/>
    <mergeCell ref="U988:V988"/>
    <mergeCell ref="X988:Y988"/>
    <mergeCell ref="D989:F989"/>
    <mergeCell ref="J989:K989"/>
    <mergeCell ref="O989:P989"/>
    <mergeCell ref="Q989:R989"/>
    <mergeCell ref="U989:V989"/>
    <mergeCell ref="X989:Y989"/>
    <mergeCell ref="D990:F990"/>
    <mergeCell ref="J990:K990"/>
    <mergeCell ref="O990:P990"/>
    <mergeCell ref="Q990:R990"/>
    <mergeCell ref="U990:V990"/>
    <mergeCell ref="X990:Y990"/>
    <mergeCell ref="D991:F991"/>
    <mergeCell ref="J991:K991"/>
    <mergeCell ref="O991:P991"/>
    <mergeCell ref="Q991:R991"/>
    <mergeCell ref="U991:V991"/>
    <mergeCell ref="X991:Y991"/>
    <mergeCell ref="D992:F992"/>
    <mergeCell ref="J992:K992"/>
    <mergeCell ref="O992:P992"/>
    <mergeCell ref="Q992:R992"/>
    <mergeCell ref="U992:V992"/>
    <mergeCell ref="X992:Y992"/>
    <mergeCell ref="D993:F993"/>
    <mergeCell ref="J993:K993"/>
    <mergeCell ref="O993:P993"/>
    <mergeCell ref="Q993:R993"/>
    <mergeCell ref="X993:Y993"/>
    <mergeCell ref="A994:B994"/>
    <mergeCell ref="D994:F994"/>
    <mergeCell ref="J994:K994"/>
    <mergeCell ref="O994:P994"/>
    <mergeCell ref="Q994:R994"/>
    <mergeCell ref="U994:V994"/>
    <mergeCell ref="X994:Y994"/>
    <mergeCell ref="A995:B995"/>
    <mergeCell ref="D995:F995"/>
    <mergeCell ref="J995:K995"/>
    <mergeCell ref="O995:P995"/>
    <mergeCell ref="Q995:R995"/>
    <mergeCell ref="U995:V995"/>
    <mergeCell ref="X995:Y995"/>
    <mergeCell ref="D996:F996"/>
    <mergeCell ref="O996:P996"/>
    <mergeCell ref="Q996:R996"/>
    <mergeCell ref="X996:Y996"/>
    <mergeCell ref="D997:F997"/>
    <mergeCell ref="J997:K997"/>
    <mergeCell ref="L997:M997"/>
    <mergeCell ref="N997:P997"/>
    <mergeCell ref="Q997:R997"/>
    <mergeCell ref="T997:V997"/>
    <mergeCell ref="X997:Y997"/>
    <mergeCell ref="E998:F998"/>
    <mergeCell ref="E1000:G1000"/>
    <mergeCell ref="R1001:S1001"/>
    <mergeCell ref="R1003:S1003"/>
    <mergeCell ref="P1004:Q1004"/>
    <mergeCell ref="N1005:O1005"/>
    <mergeCell ref="R1005:S1005"/>
    <mergeCell ref="A1007:B1007"/>
    <mergeCell ref="F1007:G1007"/>
    <mergeCell ref="N1007:O1007"/>
    <mergeCell ref="P1007:Q1007"/>
    <mergeCell ref="R1007:S1007"/>
    <mergeCell ref="F1008:G1008"/>
    <mergeCell ref="N1008:O1008"/>
    <mergeCell ref="P1008:Q1008"/>
    <mergeCell ref="R1008:S1008"/>
    <mergeCell ref="A1009:B1009"/>
    <mergeCell ref="N1009:O1009"/>
    <mergeCell ref="F1010:G1010"/>
    <mergeCell ref="N1010:O1010"/>
    <mergeCell ref="P1010:Q1010"/>
    <mergeCell ref="N1011:O1011"/>
    <mergeCell ref="P1011:Q1011"/>
    <mergeCell ref="F1012:G1012"/>
    <mergeCell ref="N1012:O1012"/>
    <mergeCell ref="P1012:Q1012"/>
    <mergeCell ref="F1013:G1013"/>
    <mergeCell ref="N1013:O1013"/>
    <mergeCell ref="P1013:Q1013"/>
    <mergeCell ref="A1014:B1014"/>
    <mergeCell ref="F1014:G1014"/>
    <mergeCell ref="N1014:O1014"/>
    <mergeCell ref="P1014:Q1014"/>
    <mergeCell ref="N1015:O1015"/>
    <mergeCell ref="P1015:Q1015"/>
    <mergeCell ref="N1016:O1016"/>
    <mergeCell ref="F1017:G1017"/>
    <mergeCell ref="N1017:O1017"/>
    <mergeCell ref="P1017:Q1017"/>
    <mergeCell ref="N1018:O1018"/>
    <mergeCell ref="P1018:Q1018"/>
    <mergeCell ref="R1018:S1018"/>
    <mergeCell ref="F1019:G1019"/>
    <mergeCell ref="N1019:O1019"/>
    <mergeCell ref="P1019:Q1019"/>
    <mergeCell ref="R1019:S1019"/>
    <mergeCell ref="F1020:G1020"/>
    <mergeCell ref="N1020:O1020"/>
    <mergeCell ref="P1020:Q1020"/>
    <mergeCell ref="N1021:O1021"/>
    <mergeCell ref="P1021:Q1021"/>
    <mergeCell ref="A1022:B1022"/>
    <mergeCell ref="N1022:O1022"/>
    <mergeCell ref="P1022:Q1022"/>
    <mergeCell ref="A1023:B1023"/>
    <mergeCell ref="F1023:G1023"/>
    <mergeCell ref="N1023:O1023"/>
    <mergeCell ref="P1023:Q1023"/>
    <mergeCell ref="N1024:O1024"/>
    <mergeCell ref="P1024:Q1024"/>
    <mergeCell ref="F1025:G1025"/>
    <mergeCell ref="N1025:O1025"/>
    <mergeCell ref="P1025:Q1025"/>
    <mergeCell ref="R1025:S1025"/>
    <mergeCell ref="D1027:E1027"/>
    <mergeCell ref="F1027:G1027"/>
    <mergeCell ref="B1028:C1028"/>
    <mergeCell ref="E1029:F1029"/>
    <mergeCell ref="O1029:P1029"/>
    <mergeCell ref="E1031:F1031"/>
    <mergeCell ref="K1031:L1031"/>
    <mergeCell ref="O1031:P1031"/>
    <mergeCell ref="E1032:F1032"/>
    <mergeCell ref="G1032:H1032"/>
    <mergeCell ref="K1032:L1032"/>
    <mergeCell ref="M1032:N1032"/>
    <mergeCell ref="O1032:P1032"/>
    <mergeCell ref="A1034:B1034"/>
    <mergeCell ref="G1034:H1034"/>
    <mergeCell ref="K1034:L1034"/>
    <mergeCell ref="M1034:N1034"/>
    <mergeCell ref="O1034:P1034"/>
    <mergeCell ref="G1035:H1035"/>
    <mergeCell ref="K1035:L1035"/>
    <mergeCell ref="M1035:N1035"/>
    <mergeCell ref="O1035:P1035"/>
    <mergeCell ref="A1036:B1036"/>
    <mergeCell ref="G1036:H1036"/>
    <mergeCell ref="G1037:H1037"/>
    <mergeCell ref="K1037:L1037"/>
    <mergeCell ref="M1037:N1037"/>
    <mergeCell ref="G1038:H1038"/>
    <mergeCell ref="K1038:L1038"/>
    <mergeCell ref="G1039:H1039"/>
    <mergeCell ref="K1039:L1039"/>
    <mergeCell ref="M1039:N1039"/>
    <mergeCell ref="G1040:H1040"/>
    <mergeCell ref="K1040:L1040"/>
    <mergeCell ref="M1040:N1040"/>
    <mergeCell ref="A1041:B1041"/>
    <mergeCell ref="K1041:L1041"/>
    <mergeCell ref="M1041:N1041"/>
    <mergeCell ref="G1042:H1042"/>
    <mergeCell ref="G1043:H1043"/>
    <mergeCell ref="K1043:L1043"/>
    <mergeCell ref="M1043:N1043"/>
    <mergeCell ref="K1044:L1044"/>
    <mergeCell ref="M1044:N1044"/>
    <mergeCell ref="G1045:H1045"/>
    <mergeCell ref="K1045:L1045"/>
    <mergeCell ref="M1045:N1045"/>
    <mergeCell ref="G1046:H1046"/>
    <mergeCell ref="K1046:L1046"/>
    <mergeCell ref="G1047:H1047"/>
    <mergeCell ref="K1047:L1047"/>
    <mergeCell ref="G1048:H1048"/>
    <mergeCell ref="K1048:L1048"/>
    <mergeCell ref="M1048:N1048"/>
    <mergeCell ref="A1049:B1049"/>
    <mergeCell ref="G1049:H1049"/>
    <mergeCell ref="K1049:L1049"/>
    <mergeCell ref="M1049:N1049"/>
    <mergeCell ref="A1050:B1050"/>
    <mergeCell ref="G1050:H1050"/>
    <mergeCell ref="K1050:L1050"/>
    <mergeCell ref="M1050:N1050"/>
    <mergeCell ref="G1051:H1051"/>
    <mergeCell ref="K1051:L1051"/>
    <mergeCell ref="M1051:N1051"/>
    <mergeCell ref="G1052:H1052"/>
    <mergeCell ref="K1052:L1052"/>
    <mergeCell ref="M1052:N1052"/>
    <mergeCell ref="O1052:P1052"/>
    <mergeCell ref="B1054:C1054"/>
    <mergeCell ref="E1054:F1054"/>
    <mergeCell ref="C1055:D1055"/>
    <mergeCell ref="C1058:D1058"/>
    <mergeCell ref="F1059:G1059"/>
    <mergeCell ref="H1059:I1059"/>
    <mergeCell ref="J1059:K1059"/>
    <mergeCell ref="H1061:I1061"/>
    <mergeCell ref="J1061:K1061"/>
    <mergeCell ref="C1064:D1064"/>
    <mergeCell ref="B1065:E1065"/>
    <mergeCell ref="F1065:G1065"/>
    <mergeCell ref="H1065:I1065"/>
    <mergeCell ref="A1066:B1066"/>
    <mergeCell ref="A1067:B1067"/>
    <mergeCell ref="C1067:D1067"/>
    <mergeCell ref="A1069:B1069"/>
    <mergeCell ref="C1069:D1069"/>
    <mergeCell ref="F1069:G1069"/>
    <mergeCell ref="A1070:B1070"/>
    <mergeCell ref="C1070:D1070"/>
    <mergeCell ref="F1070:G1070"/>
    <mergeCell ref="A1071:B1071"/>
    <mergeCell ref="C1071:D1071"/>
    <mergeCell ref="F1071:G1071"/>
    <mergeCell ref="J1071:K1071"/>
    <mergeCell ref="A1073:B1073"/>
    <mergeCell ref="C1073:E1073"/>
    <mergeCell ref="F1073:G1073"/>
    <mergeCell ref="F1076:G1076"/>
    <mergeCell ref="B1077:D1077"/>
    <mergeCell ref="F1078:G1078"/>
    <mergeCell ref="H1078:I1078"/>
    <mergeCell ref="J1078:K1078"/>
    <mergeCell ref="C1079:D1079"/>
    <mergeCell ref="A1080:B1080"/>
    <mergeCell ref="F1080:G1080"/>
    <mergeCell ref="H1080:I1080"/>
    <mergeCell ref="J1080:K1080"/>
    <mergeCell ref="A1081:C1081"/>
    <mergeCell ref="F1081:G1081"/>
    <mergeCell ref="H1081:I1081"/>
    <mergeCell ref="J1081:K1081"/>
    <mergeCell ref="A1082:B1082"/>
    <mergeCell ref="C1082:D1082"/>
    <mergeCell ref="F1082:G1082"/>
    <mergeCell ref="H1082:I1082"/>
    <mergeCell ref="J1082:K1082"/>
    <mergeCell ref="A1083:B1083"/>
    <mergeCell ref="C1083:D1083"/>
    <mergeCell ref="A1084:D1084"/>
    <mergeCell ref="F1084:G1084"/>
    <mergeCell ref="A1085:E1085"/>
    <mergeCell ref="F1085:G1085"/>
    <mergeCell ref="J1085:K1085"/>
    <mergeCell ref="A1086:E1086"/>
    <mergeCell ref="F1087:G1087"/>
    <mergeCell ref="H1087:I1087"/>
    <mergeCell ref="J1087:K1087"/>
    <mergeCell ref="F1088:G1088"/>
    <mergeCell ref="H1088:I1088"/>
    <mergeCell ref="J1088:K1088"/>
    <mergeCell ref="D1090:F1090"/>
    <mergeCell ref="H1090:I1090"/>
    <mergeCell ref="O1090:P1090"/>
    <mergeCell ref="B1091:C1091"/>
    <mergeCell ref="E1091:G1091"/>
    <mergeCell ref="L1092:M1092"/>
    <mergeCell ref="O1092:P1092"/>
    <mergeCell ref="C1094:D1094"/>
    <mergeCell ref="G1095:H1095"/>
    <mergeCell ref="I1096:J1096"/>
    <mergeCell ref="K1096:L1096"/>
    <mergeCell ref="O1096:P1096"/>
    <mergeCell ref="B1098:C1098"/>
    <mergeCell ref="G1098:H1098"/>
    <mergeCell ref="K1098:L1098"/>
    <mergeCell ref="O1098:P1098"/>
    <mergeCell ref="G1099:H1099"/>
    <mergeCell ref="I1099:J1099"/>
    <mergeCell ref="K1099:L1099"/>
    <mergeCell ref="O1099:P1099"/>
    <mergeCell ref="B1100:C1100"/>
    <mergeCell ref="G1100:H1100"/>
    <mergeCell ref="I1100:J1100"/>
    <mergeCell ref="K1100:L1100"/>
    <mergeCell ref="O1100:P1100"/>
    <mergeCell ref="B1101:E1101"/>
    <mergeCell ref="F1102:H1102"/>
    <mergeCell ref="I1102:J1102"/>
    <mergeCell ref="K1102:L1102"/>
    <mergeCell ref="M1102:N1102"/>
    <mergeCell ref="O1102:P1102"/>
    <mergeCell ref="B1103:C1103"/>
    <mergeCell ref="F1103:H1103"/>
    <mergeCell ref="I1103:J1103"/>
    <mergeCell ref="K1103:L1103"/>
    <mergeCell ref="M1103:N1103"/>
    <mergeCell ref="O1103:P1103"/>
    <mergeCell ref="C1104:E1104"/>
    <mergeCell ref="B1105:C1105"/>
    <mergeCell ref="E1105:G1105"/>
    <mergeCell ref="L1105:M1105"/>
    <mergeCell ref="B1106:D1106"/>
    <mergeCell ref="F1106:G1106"/>
    <mergeCell ref="J1107:K1107"/>
    <mergeCell ref="P1108:Q1108"/>
    <mergeCell ref="G1110:H1110"/>
    <mergeCell ref="N1110:O1110"/>
    <mergeCell ref="P1110:Q1110"/>
    <mergeCell ref="I1111:K1111"/>
    <mergeCell ref="L1111:M1111"/>
    <mergeCell ref="N1112:O1112"/>
    <mergeCell ref="L1113:M1113"/>
    <mergeCell ref="B1114:C1114"/>
    <mergeCell ref="B1115:E1115"/>
    <mergeCell ref="G1115:H1115"/>
    <mergeCell ref="J1115:K1115"/>
    <mergeCell ref="A1116:B1116"/>
    <mergeCell ref="A1117:B1117"/>
    <mergeCell ref="B1118:C1118"/>
    <mergeCell ref="A1119:B1119"/>
    <mergeCell ref="G1119:H1119"/>
    <mergeCell ref="J1119:K1119"/>
    <mergeCell ref="L1119:M1119"/>
    <mergeCell ref="N1119:O1119"/>
    <mergeCell ref="A1120:B1120"/>
    <mergeCell ref="G1120:H1120"/>
    <mergeCell ref="J1120:K1120"/>
    <mergeCell ref="A1121:B1121"/>
    <mergeCell ref="G1121:H1121"/>
    <mergeCell ref="J1121:K1121"/>
    <mergeCell ref="L1121:M1121"/>
    <mergeCell ref="N1121:O1121"/>
    <mergeCell ref="A1123:B1123"/>
    <mergeCell ref="C1123:D1123"/>
    <mergeCell ref="G1123:H1123"/>
    <mergeCell ref="J1123:K1123"/>
    <mergeCell ref="L1123:M1123"/>
    <mergeCell ref="N1123:O1123"/>
    <mergeCell ref="B1125:C1125"/>
    <mergeCell ref="B1126:C1126"/>
    <mergeCell ref="G1126:H1126"/>
    <mergeCell ref="B1127:C1127"/>
    <mergeCell ref="D1127:E1127"/>
    <mergeCell ref="G1128:H1128"/>
    <mergeCell ref="I1128:K1128"/>
    <mergeCell ref="L1128:M1128"/>
    <mergeCell ref="N1128:O1128"/>
    <mergeCell ref="B1129:C1129"/>
    <mergeCell ref="A1130:B1130"/>
    <mergeCell ref="G1130:H1130"/>
    <mergeCell ref="I1130:K1130"/>
    <mergeCell ref="L1130:M1130"/>
    <mergeCell ref="N1130:O1130"/>
    <mergeCell ref="A1131:C1131"/>
    <mergeCell ref="G1131:H1131"/>
    <mergeCell ref="I1131:K1131"/>
    <mergeCell ref="L1131:M1131"/>
    <mergeCell ref="N1131:O1131"/>
    <mergeCell ref="P1131:Q1131"/>
    <mergeCell ref="A1132:B1132"/>
    <mergeCell ref="G1132:H1132"/>
    <mergeCell ref="I1132:K1132"/>
    <mergeCell ref="L1132:M1132"/>
    <mergeCell ref="A1133:B1133"/>
    <mergeCell ref="D1133:E1133"/>
    <mergeCell ref="A1134:C1134"/>
    <mergeCell ref="G1134:H1134"/>
    <mergeCell ref="J1134:K1134"/>
    <mergeCell ref="L1134:M1134"/>
    <mergeCell ref="A1135:E1135"/>
    <mergeCell ref="G1135:H1135"/>
    <mergeCell ref="J1135:K1135"/>
    <mergeCell ref="L1135:M1135"/>
    <mergeCell ref="A1136:E1136"/>
    <mergeCell ref="G1137:H1137"/>
    <mergeCell ref="I1137:K1137"/>
    <mergeCell ref="L1137:M1137"/>
    <mergeCell ref="N1137:O1137"/>
    <mergeCell ref="P1137:Q1137"/>
    <mergeCell ref="G1138:H1138"/>
    <mergeCell ref="I1138:K1138"/>
    <mergeCell ref="L1138:M1138"/>
    <mergeCell ref="N1138:O1138"/>
    <mergeCell ref="P1138:Q1138"/>
    <mergeCell ref="A1140:B1140"/>
    <mergeCell ref="G1140:H1140"/>
    <mergeCell ref="B1141:C1141"/>
    <mergeCell ref="E1141:F1141"/>
    <mergeCell ref="H1141:I1141"/>
    <mergeCell ref="B1143:C1143"/>
    <mergeCell ref="G1144:H1144"/>
    <mergeCell ref="I1144:J1144"/>
    <mergeCell ref="G1145:H1145"/>
    <mergeCell ref="G1147:H1147"/>
    <mergeCell ref="I1147:J1147"/>
    <mergeCell ref="G1148:H1148"/>
    <mergeCell ref="I1148:J1148"/>
    <mergeCell ref="G1149:H1149"/>
    <mergeCell ref="I1149:J1149"/>
    <mergeCell ref="G1150:H1150"/>
    <mergeCell ref="I1150:J1150"/>
    <mergeCell ref="I1151:J1151"/>
    <mergeCell ref="I1152:J1152"/>
    <mergeCell ref="I1153:J1153"/>
    <mergeCell ref="A1156:C1156"/>
    <mergeCell ref="A1157:B1157"/>
    <mergeCell ref="G1157:H1157"/>
    <mergeCell ref="I1157:J1157"/>
    <mergeCell ref="A1158:B1158"/>
    <mergeCell ref="G1158:H1158"/>
    <mergeCell ref="A1159:B1159"/>
    <mergeCell ref="C1159:D1159"/>
    <mergeCell ref="F1159:G1159"/>
    <mergeCell ref="B1161:C1161"/>
    <mergeCell ref="G1162:H1162"/>
    <mergeCell ref="I1162:J1162"/>
    <mergeCell ref="G1163:H1163"/>
    <mergeCell ref="G1165:H1165"/>
    <mergeCell ref="G1166:H1166"/>
    <mergeCell ref="G1167:H1167"/>
    <mergeCell ref="G1168:H1168"/>
    <mergeCell ref="G1169:H1169"/>
    <mergeCell ref="G1170:H1170"/>
    <mergeCell ref="G1171:H1171"/>
    <mergeCell ref="G1172:H1172"/>
    <mergeCell ref="G1173:H1173"/>
    <mergeCell ref="B1174:C1174"/>
    <mergeCell ref="G1174:H1174"/>
    <mergeCell ref="I1175:J1175"/>
    <mergeCell ref="A1177:B1177"/>
    <mergeCell ref="E1177:F1177"/>
    <mergeCell ref="H1177:I1177"/>
    <mergeCell ref="L1177:M1177"/>
    <mergeCell ref="N1177:O1177"/>
    <mergeCell ref="A1178:B1178"/>
    <mergeCell ref="C1178:D1178"/>
    <mergeCell ref="E1178:F1178"/>
    <mergeCell ref="I1178:J1178"/>
    <mergeCell ref="L1179:M1179"/>
    <mergeCell ref="B1180:C1180"/>
    <mergeCell ref="D1180:E1180"/>
    <mergeCell ref="H1181:I1181"/>
    <mergeCell ref="J1181:K1181"/>
    <mergeCell ref="L1182:M1182"/>
    <mergeCell ref="H1183:I1183"/>
    <mergeCell ref="H1185:I1185"/>
    <mergeCell ref="H1186:I1186"/>
    <mergeCell ref="H1187:I1187"/>
    <mergeCell ref="H1188:I1188"/>
    <mergeCell ref="B1194:C1194"/>
    <mergeCell ref="D1194:E1194"/>
    <mergeCell ref="H1195:I1195"/>
    <mergeCell ref="A1196:B1196"/>
    <mergeCell ref="L1196:M1196"/>
    <mergeCell ref="A1197:B1197"/>
    <mergeCell ref="E1197:F1197"/>
    <mergeCell ref="H1197:I1197"/>
    <mergeCell ref="L1197:M1197"/>
    <mergeCell ref="A1198:B1198"/>
    <mergeCell ref="D1198:F1198"/>
    <mergeCell ref="H1198:I1198"/>
    <mergeCell ref="K1198:L1198"/>
    <mergeCell ref="L1199:M1199"/>
    <mergeCell ref="B1200:C1200"/>
    <mergeCell ref="D1200:E1200"/>
    <mergeCell ref="H1201:I1201"/>
    <mergeCell ref="L1202:M1202"/>
    <mergeCell ref="H1203:I1203"/>
    <mergeCell ref="H1205:I1205"/>
    <mergeCell ref="H1206:I1206"/>
    <mergeCell ref="H1207:I1207"/>
    <mergeCell ref="H1208:I1208"/>
    <mergeCell ref="B1214:C1214"/>
    <mergeCell ref="D1214:E1214"/>
    <mergeCell ref="H1215:I1215"/>
    <mergeCell ref="H1217:I1217"/>
    <mergeCell ref="D1219:E1219"/>
    <mergeCell ref="H1219:I1219"/>
    <mergeCell ref="K1219:L1219"/>
    <mergeCell ref="B1220:C1220"/>
    <mergeCell ref="F1220:G1220"/>
    <mergeCell ref="I1221:K1221"/>
    <mergeCell ref="A1224:B1224"/>
    <mergeCell ref="D1225:E1225"/>
    <mergeCell ref="H1227:I1227"/>
    <mergeCell ref="L1227:M1227"/>
    <mergeCell ref="B1229:C1229"/>
    <mergeCell ref="D1229:E1229"/>
    <mergeCell ref="H1229:I1229"/>
    <mergeCell ref="L1229:M1229"/>
    <mergeCell ref="D1230:E1230"/>
    <mergeCell ref="H1230:I1230"/>
    <mergeCell ref="L1230:M1230"/>
    <mergeCell ref="D1231:E1231"/>
    <mergeCell ref="H1231:I1231"/>
    <mergeCell ref="L1231:M1231"/>
    <mergeCell ref="B1232:C1232"/>
    <mergeCell ref="D1232:E1232"/>
    <mergeCell ref="F1232:G1232"/>
    <mergeCell ref="H1232:I1232"/>
    <mergeCell ref="L1232:M1232"/>
    <mergeCell ref="B1233:C1233"/>
    <mergeCell ref="H1233:I1233"/>
    <mergeCell ref="L1233:M1233"/>
    <mergeCell ref="D1234:E1234"/>
    <mergeCell ref="F1234:G1234"/>
    <mergeCell ref="H1234:I1234"/>
    <mergeCell ref="L1234:M1234"/>
    <mergeCell ref="I1236:J1236"/>
    <mergeCell ref="K1236:L1236"/>
    <mergeCell ref="B1238:C1238"/>
    <mergeCell ref="L1238:M1238"/>
    <mergeCell ref="H1240:I1240"/>
    <mergeCell ref="K1240:L1240"/>
    <mergeCell ref="M1240:N1240"/>
    <mergeCell ref="O1240:P1240"/>
    <mergeCell ref="L1241:M1241"/>
    <mergeCell ref="B1243:C1243"/>
    <mergeCell ref="F1243:G1243"/>
    <mergeCell ref="H1243:I1243"/>
    <mergeCell ref="K1243:L1243"/>
    <mergeCell ref="B1244:C1244"/>
    <mergeCell ref="F1244:G1244"/>
    <mergeCell ref="H1244:I1244"/>
    <mergeCell ref="K1244:L1244"/>
    <mergeCell ref="B1245:C1245"/>
    <mergeCell ref="F1245:G1245"/>
    <mergeCell ref="H1245:I1245"/>
    <mergeCell ref="K1245:L1245"/>
    <mergeCell ref="B1246:C1246"/>
    <mergeCell ref="B1247:C1247"/>
    <mergeCell ref="F1247:G1247"/>
    <mergeCell ref="H1247:I1247"/>
    <mergeCell ref="K1247:L1247"/>
    <mergeCell ref="M1247:N1247"/>
    <mergeCell ref="O1247:P1247"/>
    <mergeCell ref="B1248:C1248"/>
    <mergeCell ref="F1248:G1248"/>
    <mergeCell ref="H1248:I1248"/>
    <mergeCell ref="K1248:L1248"/>
    <mergeCell ref="M1248:N1248"/>
    <mergeCell ref="O1248:P1248"/>
    <mergeCell ref="B1249:C1249"/>
    <mergeCell ref="F1249:G1249"/>
    <mergeCell ref="H1249:I1249"/>
    <mergeCell ref="K1249:L1249"/>
    <mergeCell ref="M1249:N1249"/>
    <mergeCell ref="O1249:P1249"/>
    <mergeCell ref="B1251:C1251"/>
    <mergeCell ref="F1251:G1251"/>
    <mergeCell ref="H1251:I1251"/>
    <mergeCell ref="K1251:L1251"/>
    <mergeCell ref="M1251:N1251"/>
    <mergeCell ref="O1251:P1251"/>
    <mergeCell ref="B1252:C1252"/>
    <mergeCell ref="F1252:G1252"/>
    <mergeCell ref="H1252:I1252"/>
    <mergeCell ref="K1252:L1252"/>
    <mergeCell ref="M1252:N1252"/>
    <mergeCell ref="O1252:P1252"/>
    <mergeCell ref="B1253:C1253"/>
    <mergeCell ref="F1253:G1253"/>
    <mergeCell ref="H1253:I1253"/>
    <mergeCell ref="K1253:L1253"/>
    <mergeCell ref="M1253:N1253"/>
    <mergeCell ref="O1253:P1253"/>
    <mergeCell ref="B1254:C1254"/>
    <mergeCell ref="B1255:C1255"/>
    <mergeCell ref="F1255:G1255"/>
    <mergeCell ref="H1255:I1255"/>
    <mergeCell ref="K1255:L1255"/>
    <mergeCell ref="M1255:N1255"/>
    <mergeCell ref="O1255:P1255"/>
    <mergeCell ref="B1256:C1256"/>
    <mergeCell ref="F1256:G1256"/>
    <mergeCell ref="H1256:I1256"/>
    <mergeCell ref="K1256:L1256"/>
    <mergeCell ref="M1256:N1256"/>
    <mergeCell ref="O1256:P1256"/>
    <mergeCell ref="B1257:C1257"/>
    <mergeCell ref="F1257:G1257"/>
    <mergeCell ref="H1257:I1257"/>
    <mergeCell ref="K1257:L1257"/>
    <mergeCell ref="M1257:N1257"/>
    <mergeCell ref="O1257:P1257"/>
    <mergeCell ref="B1258:C1258"/>
    <mergeCell ref="B1259:C1259"/>
    <mergeCell ref="F1259:G1259"/>
    <mergeCell ref="M1259:N1259"/>
    <mergeCell ref="B1260:C1260"/>
    <mergeCell ref="F1260:G1260"/>
    <mergeCell ref="H1260:I1260"/>
    <mergeCell ref="K1260:L1260"/>
    <mergeCell ref="M1260:N1260"/>
    <mergeCell ref="O1260:P1260"/>
    <mergeCell ref="B1261:C1261"/>
    <mergeCell ref="F1261:G1261"/>
    <mergeCell ref="H1261:I1261"/>
    <mergeCell ref="K1261:L1261"/>
    <mergeCell ref="M1261:N1261"/>
    <mergeCell ref="O1261:P1261"/>
    <mergeCell ref="B1263:C1263"/>
    <mergeCell ref="F1263:G1263"/>
    <mergeCell ref="H1263:I1263"/>
    <mergeCell ref="K1263:L1263"/>
    <mergeCell ref="M1263:N1263"/>
    <mergeCell ref="O1263:P1263"/>
    <mergeCell ref="B1264:C1264"/>
    <mergeCell ref="F1264:G1264"/>
    <mergeCell ref="H1264:I1264"/>
    <mergeCell ref="K1264:L1264"/>
    <mergeCell ref="M1264:N1264"/>
    <mergeCell ref="O1264:P1264"/>
    <mergeCell ref="B1265:C1265"/>
    <mergeCell ref="F1265:G1265"/>
    <mergeCell ref="H1265:I1265"/>
    <mergeCell ref="K1265:L1265"/>
    <mergeCell ref="M1265:N1265"/>
    <mergeCell ref="O1265:P1265"/>
    <mergeCell ref="J1267:K1267"/>
    <mergeCell ref="C1268:E1268"/>
    <mergeCell ref="F1268:G1268"/>
    <mergeCell ref="A1269:B1269"/>
    <mergeCell ref="Q1269:R1269"/>
    <mergeCell ref="A1270:B1270"/>
    <mergeCell ref="D1270:E1270"/>
    <mergeCell ref="F1270:G1270"/>
    <mergeCell ref="D1271:E1271"/>
    <mergeCell ref="M1271:N1271"/>
    <mergeCell ref="Q1271:R1271"/>
    <mergeCell ref="M1272:N1272"/>
    <mergeCell ref="D1273:E1273"/>
    <mergeCell ref="I1273:J1273"/>
    <mergeCell ref="M1273:N1273"/>
    <mergeCell ref="Q1273:R1273"/>
    <mergeCell ref="A1274:B1274"/>
    <mergeCell ref="A1275:B1275"/>
    <mergeCell ref="D1275:E1275"/>
    <mergeCell ref="I1275:J1275"/>
    <mergeCell ref="M1275:N1275"/>
    <mergeCell ref="Q1275:R1275"/>
    <mergeCell ref="D1276:E1276"/>
    <mergeCell ref="I1276:J1276"/>
    <mergeCell ref="M1276:N1276"/>
    <mergeCell ref="Q1276:R1276"/>
    <mergeCell ref="A1278:B1278"/>
    <mergeCell ref="D1278:E1278"/>
    <mergeCell ref="I1278:J1278"/>
    <mergeCell ref="M1278:N1278"/>
    <mergeCell ref="Q1278:R1278"/>
    <mergeCell ref="A1279:B1279"/>
    <mergeCell ref="D1279:E1279"/>
    <mergeCell ref="I1279:J1279"/>
    <mergeCell ref="M1279:N1279"/>
    <mergeCell ref="Q1279:R1279"/>
    <mergeCell ref="D1280:E1280"/>
    <mergeCell ref="I1280:J1280"/>
    <mergeCell ref="M1280:N1280"/>
    <mergeCell ref="Q1280:R1280"/>
    <mergeCell ref="A1282:B1282"/>
    <mergeCell ref="D1282:E1282"/>
    <mergeCell ref="I1282:J1282"/>
    <mergeCell ref="M1282:N1282"/>
    <mergeCell ref="Q1282:R1282"/>
    <mergeCell ref="A1283:B1283"/>
    <mergeCell ref="D1283:E1283"/>
    <mergeCell ref="I1283:J1283"/>
    <mergeCell ref="M1283:N1283"/>
    <mergeCell ref="Q1283:R1283"/>
    <mergeCell ref="D1284:E1284"/>
    <mergeCell ref="I1284:J1284"/>
    <mergeCell ref="M1284:N1284"/>
    <mergeCell ref="Q1284:R1284"/>
    <mergeCell ref="A1286:B1286"/>
    <mergeCell ref="D1286:E1286"/>
    <mergeCell ref="M1286:N1286"/>
    <mergeCell ref="Q1286:R1286"/>
    <mergeCell ref="A1287:B1287"/>
    <mergeCell ref="D1287:E1287"/>
    <mergeCell ref="I1287:J1287"/>
    <mergeCell ref="M1287:N1287"/>
    <mergeCell ref="Q1287:R1287"/>
    <mergeCell ref="D1288:E1288"/>
    <mergeCell ref="I1288:J1288"/>
    <mergeCell ref="M1288:N1288"/>
    <mergeCell ref="Q1288:R1288"/>
    <mergeCell ref="A1290:B1290"/>
    <mergeCell ref="I1290:J1290"/>
    <mergeCell ref="Q1290:R1290"/>
    <mergeCell ref="A1291:B1291"/>
    <mergeCell ref="D1291:E1291"/>
    <mergeCell ref="I1291:J1291"/>
    <mergeCell ref="Q1291:R1291"/>
    <mergeCell ref="D1292:E1292"/>
    <mergeCell ref="I1292:J1292"/>
    <mergeCell ref="Q1292:R1292"/>
    <mergeCell ref="A1294:B1294"/>
    <mergeCell ref="D1294:E1294"/>
    <mergeCell ref="I1294:J1294"/>
    <mergeCell ref="M1294:N1294"/>
    <mergeCell ref="Q1294:R1294"/>
    <mergeCell ref="A1295:B1295"/>
    <mergeCell ref="D1295:E1295"/>
    <mergeCell ref="I1295:J1295"/>
    <mergeCell ref="M1295:N1295"/>
    <mergeCell ref="Q1295:R1295"/>
    <mergeCell ref="D1296:E1296"/>
    <mergeCell ref="I1296:J1296"/>
    <mergeCell ref="M1296:N1296"/>
    <mergeCell ref="Q1296:R1296"/>
    <mergeCell ref="A1297:B1297"/>
    <mergeCell ref="F1297:J1297"/>
    <mergeCell ref="C1298:D1298"/>
    <mergeCell ref="O1298:P1298"/>
    <mergeCell ref="C1299:D1299"/>
    <mergeCell ref="G1299:H1299"/>
    <mergeCell ref="C1300:D1300"/>
    <mergeCell ref="O1300:P1300"/>
    <mergeCell ref="R1300:S1300"/>
    <mergeCell ref="B1302:C1302"/>
    <mergeCell ref="G1302:I1302"/>
    <mergeCell ref="B1304:C1304"/>
    <mergeCell ref="J1304:K1304"/>
    <mergeCell ref="M1304:N1304"/>
    <mergeCell ref="R1304:S1304"/>
    <mergeCell ref="M1305:N1305"/>
    <mergeCell ref="C1306:D1306"/>
    <mergeCell ref="B1307:D1307"/>
    <mergeCell ref="M1307:N1307"/>
    <mergeCell ref="O1307:P1307"/>
    <mergeCell ref="B1308:D1308"/>
    <mergeCell ref="O1308:P1308"/>
    <mergeCell ref="M1309:N1309"/>
    <mergeCell ref="O1309:P1309"/>
    <mergeCell ref="C1310:D1310"/>
    <mergeCell ref="B1311:D1311"/>
    <mergeCell ref="M1311:N1311"/>
    <mergeCell ref="O1311:P1311"/>
    <mergeCell ref="B1312:D1312"/>
    <mergeCell ref="O1312:P1312"/>
    <mergeCell ref="M1313:N1313"/>
    <mergeCell ref="O1313:P1313"/>
    <mergeCell ref="B1315:D1315"/>
    <mergeCell ref="O1315:P1315"/>
    <mergeCell ref="B1316:D1316"/>
    <mergeCell ref="O1316:P1316"/>
    <mergeCell ref="O1317:P1317"/>
    <mergeCell ref="C1318:D1318"/>
    <mergeCell ref="B1319:D1319"/>
    <mergeCell ref="O1319:P1319"/>
    <mergeCell ref="B1320:D1320"/>
    <mergeCell ref="M1320:N1320"/>
    <mergeCell ref="O1320:P1320"/>
    <mergeCell ref="R1320:S1320"/>
    <mergeCell ref="M1321:N1321"/>
    <mergeCell ref="O1321:P1321"/>
    <mergeCell ref="R1321:S1321"/>
    <mergeCell ref="C1322:D1322"/>
    <mergeCell ref="B1323:D1323"/>
    <mergeCell ref="O1323:P1323"/>
    <mergeCell ref="B1324:D1324"/>
    <mergeCell ref="O1324:P1324"/>
    <mergeCell ref="O1325:P1325"/>
    <mergeCell ref="B1327:D1327"/>
    <mergeCell ref="M1327:N1327"/>
    <mergeCell ref="O1327:P1327"/>
    <mergeCell ref="B1328:D1328"/>
    <mergeCell ref="M1328:N1328"/>
    <mergeCell ref="O1328:P1328"/>
    <mergeCell ref="R1328:S1328"/>
    <mergeCell ref="M1329:N1329"/>
    <mergeCell ref="O1329:P1329"/>
    <mergeCell ref="R1329:S1329"/>
    <mergeCell ref="B1330:D1330"/>
    <mergeCell ref="G1330:H1330"/>
    <mergeCell ref="B1331:C1331"/>
    <mergeCell ref="N1331:O1331"/>
    <mergeCell ref="R1331:S1331"/>
    <mergeCell ref="E1332:F1332"/>
    <mergeCell ref="A1334:B1334"/>
    <mergeCell ref="E1335:F1335"/>
    <mergeCell ref="M1335:N1335"/>
    <mergeCell ref="E1336:F1336"/>
    <mergeCell ref="I1336:J1336"/>
    <mergeCell ref="K1336:L1336"/>
    <mergeCell ref="M1336:N1336"/>
    <mergeCell ref="O1336:P1336"/>
    <mergeCell ref="Q1336:R1336"/>
    <mergeCell ref="M1337:N1337"/>
    <mergeCell ref="B1338:C1338"/>
    <mergeCell ref="E1338:F1338"/>
    <mergeCell ref="G1338:H1338"/>
    <mergeCell ref="M1338:N1338"/>
    <mergeCell ref="Q1338:R1338"/>
    <mergeCell ref="A1339:B1339"/>
    <mergeCell ref="A1340:B1340"/>
    <mergeCell ref="A1341:B1341"/>
    <mergeCell ref="E1341:F1341"/>
    <mergeCell ref="G1341:H1341"/>
    <mergeCell ref="M1341:N1341"/>
    <mergeCell ref="O1341:P1341"/>
    <mergeCell ref="Q1341:R1341"/>
    <mergeCell ref="E1342:F1342"/>
    <mergeCell ref="G1342:H1342"/>
    <mergeCell ref="M1342:N1342"/>
    <mergeCell ref="O1342:P1342"/>
    <mergeCell ref="Q1342:R1342"/>
    <mergeCell ref="A1343:B1343"/>
    <mergeCell ref="E1343:F1343"/>
    <mergeCell ref="G1343:H1343"/>
    <mergeCell ref="K1343:L1343"/>
    <mergeCell ref="M1343:N1343"/>
    <mergeCell ref="O1343:P1343"/>
    <mergeCell ref="Q1343:R1343"/>
    <mergeCell ref="A1344:B1344"/>
    <mergeCell ref="E1344:F1344"/>
    <mergeCell ref="G1344:H1344"/>
    <mergeCell ref="M1344:N1344"/>
    <mergeCell ref="Q1344:R1344"/>
    <mergeCell ref="A1345:B1345"/>
    <mergeCell ref="E1345:F1345"/>
    <mergeCell ref="K1345:L1345"/>
    <mergeCell ref="M1345:N1345"/>
    <mergeCell ref="A1346:B1346"/>
    <mergeCell ref="E1347:F1347"/>
    <mergeCell ref="G1347:H1347"/>
    <mergeCell ref="K1347:L1347"/>
    <mergeCell ref="M1347:N1347"/>
    <mergeCell ref="O1347:P1347"/>
    <mergeCell ref="Q1347:R1347"/>
    <mergeCell ref="B1348:C1348"/>
    <mergeCell ref="D1348:F1348"/>
    <mergeCell ref="H1348:J1348"/>
    <mergeCell ref="K1348:M1348"/>
    <mergeCell ref="O1348:P1348"/>
    <mergeCell ref="Q1348:S1348"/>
    <mergeCell ref="U1348:W1348"/>
    <mergeCell ref="B1349:D1349"/>
    <mergeCell ref="G1349:H1349"/>
    <mergeCell ref="K1349:N1349"/>
    <mergeCell ref="P1349:Q1349"/>
    <mergeCell ref="R1349:T1349"/>
    <mergeCell ref="U1349:V1349"/>
    <mergeCell ref="X1349:Y1349"/>
    <mergeCell ref="C1350:E1350"/>
    <mergeCell ref="F1350:G1350"/>
    <mergeCell ref="Q1351:T1351"/>
    <mergeCell ref="U1351:V1351"/>
    <mergeCell ref="E1352:G1352"/>
    <mergeCell ref="U1354:V1354"/>
    <mergeCell ref="J1355:M1355"/>
    <mergeCell ref="P1355:R1355"/>
    <mergeCell ref="X1355:Y1355"/>
    <mergeCell ref="D1356:G1356"/>
    <mergeCell ref="N1356:O1356"/>
    <mergeCell ref="T1356:V1356"/>
    <mergeCell ref="P1357:S1357"/>
    <mergeCell ref="W1357:Y1357"/>
    <mergeCell ref="T1358:V1358"/>
    <mergeCell ref="Q1359:S1359"/>
    <mergeCell ref="B1360:C1360"/>
    <mergeCell ref="D1360:F1360"/>
    <mergeCell ref="J1360:L1360"/>
    <mergeCell ref="P1360:R1360"/>
    <mergeCell ref="X1360:Y1360"/>
    <mergeCell ref="B1361:C1361"/>
    <mergeCell ref="E1361:G1361"/>
    <mergeCell ref="K1361:L1361"/>
    <mergeCell ref="X1361:Y1361"/>
    <mergeCell ref="B1362:D1362"/>
    <mergeCell ref="E1362:H1362"/>
    <mergeCell ref="K1362:L1362"/>
    <mergeCell ref="X1362:Y1362"/>
    <mergeCell ref="B1363:C1363"/>
    <mergeCell ref="F1363:H1363"/>
    <mergeCell ref="B1364:C1364"/>
    <mergeCell ref="D1364:G1364"/>
    <mergeCell ref="K1364:L1364"/>
    <mergeCell ref="P1364:R1364"/>
    <mergeCell ref="X1364:Y1364"/>
    <mergeCell ref="B1365:D1365"/>
    <mergeCell ref="F1365:H1365"/>
    <mergeCell ref="K1365:L1365"/>
    <mergeCell ref="P1365:R1365"/>
    <mergeCell ref="X1365:Y1365"/>
    <mergeCell ref="B1366:C1366"/>
    <mergeCell ref="E1366:H1366"/>
    <mergeCell ref="J1366:L1366"/>
    <mergeCell ref="X1366:Y1366"/>
    <mergeCell ref="B1367:C1367"/>
    <mergeCell ref="D1367:G1367"/>
    <mergeCell ref="J1367:L1367"/>
    <mergeCell ref="X1367:Y1367"/>
    <mergeCell ref="B1368:C1368"/>
    <mergeCell ref="E1368:H1368"/>
    <mergeCell ref="J1368:L1368"/>
    <mergeCell ref="P1368:R1368"/>
    <mergeCell ref="X1368:Y1368"/>
    <mergeCell ref="B1369:C1369"/>
    <mergeCell ref="F1369:G1369"/>
    <mergeCell ref="H1369:J1369"/>
    <mergeCell ref="O1369:Q1369"/>
    <mergeCell ref="S1369:V1369"/>
    <mergeCell ref="W1369:X1369"/>
    <mergeCell ref="C1370:D1370"/>
    <mergeCell ref="E1370:G1370"/>
    <mergeCell ref="C1372:D1372"/>
    <mergeCell ref="E1372:F1372"/>
    <mergeCell ref="G1372:H1372"/>
    <mergeCell ref="J1372:K1372"/>
    <mergeCell ref="L1372:N1372"/>
    <mergeCell ref="O1372:P1372"/>
    <mergeCell ref="B1373:D1373"/>
    <mergeCell ref="E1373:H1373"/>
    <mergeCell ref="J1373:K1373"/>
    <mergeCell ref="L1373:M1373"/>
    <mergeCell ref="N1373:O1373"/>
    <mergeCell ref="P1373:R1373"/>
    <mergeCell ref="T1373:U1373"/>
    <mergeCell ref="W1373:Y1373"/>
    <mergeCell ref="B1374:C1374"/>
    <mergeCell ref="A1375:B1375"/>
    <mergeCell ref="C1375:D1375"/>
    <mergeCell ref="G1375:H1375"/>
    <mergeCell ref="J1375:K1375"/>
    <mergeCell ref="N1375:O1375"/>
    <mergeCell ref="P1375:R1375"/>
    <mergeCell ref="T1375:V1375"/>
    <mergeCell ref="X1375:Y1375"/>
    <mergeCell ref="B1376:D1376"/>
    <mergeCell ref="F1376:H1376"/>
    <mergeCell ref="I1376:J1376"/>
    <mergeCell ref="K1376:L1376"/>
    <mergeCell ref="M1376:O1376"/>
    <mergeCell ref="P1376:Q1376"/>
    <mergeCell ref="R1376:T1376"/>
    <mergeCell ref="U1376:V1376"/>
    <mergeCell ref="A1377:B1377"/>
    <mergeCell ref="Q1378:T1378"/>
    <mergeCell ref="U1378:V1378"/>
    <mergeCell ref="D1379:E1379"/>
    <mergeCell ref="I1382:J1382"/>
    <mergeCell ref="O1382:P1382"/>
    <mergeCell ref="R1382:S1382"/>
    <mergeCell ref="U1382:V1382"/>
    <mergeCell ref="C1383:F1383"/>
    <mergeCell ref="K1384:N1384"/>
    <mergeCell ref="R1384:S1384"/>
    <mergeCell ref="U1384:W1384"/>
    <mergeCell ref="Q1385:S1385"/>
    <mergeCell ref="A1386:B1386"/>
    <mergeCell ref="C1386:D1386"/>
    <mergeCell ref="I1386:J1386"/>
    <mergeCell ref="M1386:N1386"/>
    <mergeCell ref="R1386:T1386"/>
    <mergeCell ref="U1386:V1386"/>
    <mergeCell ref="A1387:C1387"/>
    <mergeCell ref="D1387:E1387"/>
    <mergeCell ref="I1387:J1387"/>
    <mergeCell ref="U1387:V1387"/>
    <mergeCell ref="A1388:C1388"/>
    <mergeCell ref="D1388:G1388"/>
    <mergeCell ref="I1388:J1388"/>
    <mergeCell ref="M1388:N1388"/>
    <mergeCell ref="A1389:B1389"/>
    <mergeCell ref="E1389:H1389"/>
    <mergeCell ref="A1390:B1390"/>
    <mergeCell ref="C1390:F1390"/>
    <mergeCell ref="I1390:J1390"/>
    <mergeCell ref="M1390:N1390"/>
    <mergeCell ref="R1390:T1390"/>
    <mergeCell ref="U1390:V1390"/>
    <mergeCell ref="A1391:B1391"/>
    <mergeCell ref="C1391:E1391"/>
    <mergeCell ref="I1391:J1391"/>
    <mergeCell ref="S1391:T1391"/>
    <mergeCell ref="U1391:V1391"/>
    <mergeCell ref="A1392:C1392"/>
    <mergeCell ref="D1392:G1392"/>
    <mergeCell ref="I1392:J1392"/>
    <mergeCell ref="M1392:N1392"/>
    <mergeCell ref="R1392:T1392"/>
    <mergeCell ref="U1392:V1392"/>
    <mergeCell ref="A1393:D1393"/>
    <mergeCell ref="E1393:G1393"/>
    <mergeCell ref="H1393:J1393"/>
    <mergeCell ref="L1393:O1393"/>
    <mergeCell ref="E1395:F1395"/>
    <mergeCell ref="G1395:H1395"/>
    <mergeCell ref="K1395:L1395"/>
    <mergeCell ref="M1395:N1395"/>
    <mergeCell ref="O1395:P1395"/>
    <mergeCell ref="R1395:U1395"/>
    <mergeCell ref="V1395:W1395"/>
    <mergeCell ref="A1396:B1396"/>
    <mergeCell ref="A1397:C1397"/>
    <mergeCell ref="F1397:G1397"/>
    <mergeCell ref="I1397:J1397"/>
    <mergeCell ref="K1397:M1397"/>
    <mergeCell ref="N1397:P1397"/>
    <mergeCell ref="B1399:C1399"/>
    <mergeCell ref="E1399:F1399"/>
    <mergeCell ref="G1399:I1399"/>
    <mergeCell ref="J1399:K1399"/>
    <mergeCell ref="O1399:P1399"/>
    <mergeCell ref="C1400:D1400"/>
    <mergeCell ref="E1400:F1400"/>
    <mergeCell ref="G1400:H1400"/>
    <mergeCell ref="J1400:K1400"/>
    <mergeCell ref="M1401:N1401"/>
    <mergeCell ref="O1401:P1401"/>
    <mergeCell ref="B1402:C1402"/>
    <mergeCell ref="G1404:I1404"/>
    <mergeCell ref="M1404:N1404"/>
    <mergeCell ref="O1404:P1404"/>
    <mergeCell ref="B1405:D1405"/>
    <mergeCell ref="J1406:K1406"/>
    <mergeCell ref="O1406:P1406"/>
    <mergeCell ref="C1408:F1408"/>
    <mergeCell ref="A1409:B1409"/>
    <mergeCell ref="C1409:E1409"/>
    <mergeCell ref="O1409:P1409"/>
    <mergeCell ref="B1410:E1410"/>
    <mergeCell ref="A1411:B1411"/>
    <mergeCell ref="C1411:E1411"/>
    <mergeCell ref="O1411:P1411"/>
    <mergeCell ref="B1412:D1412"/>
    <mergeCell ref="E1412:F1412"/>
    <mergeCell ref="C1413:D1413"/>
    <mergeCell ref="E1413:F1413"/>
    <mergeCell ref="O1413:P1413"/>
    <mergeCell ref="B1414:C1414"/>
    <mergeCell ref="D1414:F1414"/>
    <mergeCell ref="C1415:D1415"/>
    <mergeCell ref="E1415:F1415"/>
    <mergeCell ref="O1415:P1415"/>
    <mergeCell ref="C1416:F1416"/>
    <mergeCell ref="B1417:C1417"/>
    <mergeCell ref="D1417:E1417"/>
    <mergeCell ref="O1417:P1417"/>
    <mergeCell ref="B1418:D1418"/>
    <mergeCell ref="A1419:B1419"/>
    <mergeCell ref="C1419:D1419"/>
    <mergeCell ref="O1419:P1419"/>
    <mergeCell ref="G1420:H1420"/>
    <mergeCell ref="O1420:P1420"/>
    <mergeCell ref="A1421:C1421"/>
    <mergeCell ref="D1421:E1421"/>
    <mergeCell ref="F1421:H1421"/>
    <mergeCell ref="B1422:D1422"/>
    <mergeCell ref="F1422:G1422"/>
    <mergeCell ref="I1422:J1422"/>
    <mergeCell ref="K1422:M1422"/>
    <mergeCell ref="P1422:Q1422"/>
    <mergeCell ref="C1423:E1423"/>
    <mergeCell ref="J1423:K1423"/>
    <mergeCell ref="L1424:M1424"/>
    <mergeCell ref="N1424:O1424"/>
    <mergeCell ref="B1425:E1425"/>
    <mergeCell ref="B1427:E1427"/>
    <mergeCell ref="G1428:H1428"/>
    <mergeCell ref="L1428:M1428"/>
    <mergeCell ref="P1428:Q1428"/>
    <mergeCell ref="C1429:D1429"/>
    <mergeCell ref="I1430:K1430"/>
    <mergeCell ref="P1430:Q1430"/>
    <mergeCell ref="M1431:N1431"/>
    <mergeCell ref="G1432:H1432"/>
    <mergeCell ref="G1433:H1433"/>
    <mergeCell ref="L1433:M1433"/>
    <mergeCell ref="P1433:Q1433"/>
    <mergeCell ref="A1434:C1434"/>
    <mergeCell ref="D1434:F1434"/>
    <mergeCell ref="G1434:H1434"/>
    <mergeCell ref="J1434:K1434"/>
    <mergeCell ref="L1434:M1434"/>
    <mergeCell ref="B1435:C1435"/>
    <mergeCell ref="D1435:F1435"/>
    <mergeCell ref="G1435:H1435"/>
    <mergeCell ref="J1435:K1435"/>
    <mergeCell ref="L1435:M1435"/>
    <mergeCell ref="B1436:E1436"/>
    <mergeCell ref="G1436:H1436"/>
    <mergeCell ref="L1436:M1436"/>
    <mergeCell ref="A1437:C1437"/>
    <mergeCell ref="G1437:H1437"/>
    <mergeCell ref="N1437:O1437"/>
    <mergeCell ref="P1437:Q1437"/>
    <mergeCell ref="C1438:F1438"/>
    <mergeCell ref="B1439:E1439"/>
    <mergeCell ref="G1439:H1439"/>
    <mergeCell ref="J1439:K1439"/>
    <mergeCell ref="L1439:M1439"/>
    <mergeCell ref="N1439:O1439"/>
    <mergeCell ref="P1439:Q1439"/>
    <mergeCell ref="C1440:D1440"/>
    <mergeCell ref="G1440:H1440"/>
    <mergeCell ref="L1440:M1440"/>
    <mergeCell ref="P1440:Q1440"/>
    <mergeCell ref="B1441:D1441"/>
    <mergeCell ref="G1441:H1441"/>
    <mergeCell ref="J1441:K1441"/>
    <mergeCell ref="L1441:M1441"/>
    <mergeCell ref="N1441:O1441"/>
    <mergeCell ref="P1441:Q1441"/>
    <mergeCell ref="B1442:C1442"/>
    <mergeCell ref="D1442:F1442"/>
    <mergeCell ref="G1442:I1442"/>
    <mergeCell ref="L1442:N1442"/>
    <mergeCell ref="B1443:D1443"/>
    <mergeCell ref="B1445:C1445"/>
    <mergeCell ref="E1445:F1445"/>
    <mergeCell ref="B1446:D1446"/>
    <mergeCell ref="B1448:D1448"/>
    <mergeCell ref="B1450:D1450"/>
    <mergeCell ref="F1451:G1451"/>
    <mergeCell ref="B1452:C1452"/>
    <mergeCell ref="H1452:I1452"/>
    <mergeCell ref="K1452:L1452"/>
    <mergeCell ref="K1454:L1454"/>
    <mergeCell ref="F1456:G1456"/>
    <mergeCell ref="F1457:G1457"/>
    <mergeCell ref="H1457:I1457"/>
    <mergeCell ref="A1458:B1458"/>
    <mergeCell ref="C1458:E1458"/>
    <mergeCell ref="F1458:G1458"/>
    <mergeCell ref="C1459:E1459"/>
    <mergeCell ref="F1459:G1459"/>
    <mergeCell ref="H1459:I1459"/>
    <mergeCell ref="B1460:D1460"/>
    <mergeCell ref="F1460:G1460"/>
    <mergeCell ref="A1461:B1461"/>
    <mergeCell ref="F1461:G1461"/>
    <mergeCell ref="C1462:E1462"/>
    <mergeCell ref="B1463:D1463"/>
    <mergeCell ref="F1463:G1463"/>
    <mergeCell ref="H1463:I1463"/>
    <mergeCell ref="B1464:C1464"/>
    <mergeCell ref="F1464:G1464"/>
    <mergeCell ref="H1464:I1464"/>
    <mergeCell ref="B1465:C1465"/>
    <mergeCell ref="F1465:G1465"/>
    <mergeCell ref="H1465:I1465"/>
    <mergeCell ref="C1466:E1466"/>
    <mergeCell ref="F1466:G1466"/>
    <mergeCell ref="D1467:F1467"/>
    <mergeCell ref="B1469:D1469"/>
    <mergeCell ref="P1469:Q1469"/>
    <mergeCell ref="T1469:U1469"/>
    <mergeCell ref="B1470:C1470"/>
    <mergeCell ref="F1470:G1470"/>
    <mergeCell ref="A1472:B1472"/>
    <mergeCell ref="F1473:G1473"/>
    <mergeCell ref="N1473:O1473"/>
    <mergeCell ref="P1473:Q1473"/>
    <mergeCell ref="F1474:G1474"/>
    <mergeCell ref="J1474:K1474"/>
    <mergeCell ref="L1474:M1474"/>
    <mergeCell ref="N1474:O1474"/>
    <mergeCell ref="P1474:Q1474"/>
    <mergeCell ref="U1474:V1474"/>
    <mergeCell ref="N1475:O1475"/>
    <mergeCell ref="F1476:G1476"/>
    <mergeCell ref="N1476:O1476"/>
    <mergeCell ref="P1476:R1476"/>
    <mergeCell ref="S1476:T1476"/>
    <mergeCell ref="U1476:V1476"/>
    <mergeCell ref="F1477:G1477"/>
    <mergeCell ref="H1477:I1477"/>
    <mergeCell ref="N1477:O1477"/>
    <mergeCell ref="P1477:R1477"/>
    <mergeCell ref="S1477:T1477"/>
    <mergeCell ref="F1478:G1478"/>
    <mergeCell ref="H1478:I1478"/>
    <mergeCell ref="L1478:M1478"/>
    <mergeCell ref="N1478:O1478"/>
    <mergeCell ref="P1478:R1478"/>
    <mergeCell ref="S1478:T1478"/>
    <mergeCell ref="U1478:V1478"/>
    <mergeCell ref="B1479:D1479"/>
    <mergeCell ref="Q1479:R1479"/>
    <mergeCell ref="F1480:G1480"/>
    <mergeCell ref="H1480:I1480"/>
    <mergeCell ref="J1480:K1480"/>
    <mergeCell ref="L1480:M1480"/>
    <mergeCell ref="N1480:O1480"/>
    <mergeCell ref="P1480:R1480"/>
    <mergeCell ref="S1480:T1480"/>
    <mergeCell ref="U1480:V1480"/>
    <mergeCell ref="F1481:G1481"/>
    <mergeCell ref="H1481:I1481"/>
    <mergeCell ref="J1481:K1481"/>
    <mergeCell ref="L1481:M1481"/>
    <mergeCell ref="N1481:O1481"/>
    <mergeCell ref="P1481:R1481"/>
    <mergeCell ref="S1481:T1481"/>
    <mergeCell ref="U1481:V1481"/>
    <mergeCell ref="D1482:E1482"/>
    <mergeCell ref="G1482:H1482"/>
    <mergeCell ref="N1482:O1482"/>
    <mergeCell ref="Q1482:R1482"/>
    <mergeCell ref="U1482:V1482"/>
    <mergeCell ref="A1484:B1484"/>
    <mergeCell ref="F1485:G1485"/>
    <mergeCell ref="N1485:O1485"/>
    <mergeCell ref="U1485:V1485"/>
    <mergeCell ref="F1486:G1486"/>
    <mergeCell ref="H1486:I1486"/>
    <mergeCell ref="J1486:K1486"/>
    <mergeCell ref="L1486:M1486"/>
    <mergeCell ref="N1486:O1486"/>
    <mergeCell ref="P1486:Q1486"/>
    <mergeCell ref="U1486:V1486"/>
    <mergeCell ref="N1487:O1487"/>
    <mergeCell ref="Q1487:R1487"/>
    <mergeCell ref="F1488:G1488"/>
    <mergeCell ref="N1488:O1488"/>
    <mergeCell ref="P1488:R1488"/>
    <mergeCell ref="U1488:V1488"/>
    <mergeCell ref="F1489:G1489"/>
    <mergeCell ref="H1489:I1489"/>
    <mergeCell ref="N1489:O1489"/>
    <mergeCell ref="P1489:R1489"/>
    <mergeCell ref="S1489:T1489"/>
    <mergeCell ref="F1490:G1490"/>
    <mergeCell ref="H1490:I1490"/>
    <mergeCell ref="N1490:O1490"/>
    <mergeCell ref="P1490:R1490"/>
    <mergeCell ref="B1491:D1491"/>
    <mergeCell ref="Q1491:R1491"/>
    <mergeCell ref="F1492:G1492"/>
    <mergeCell ref="H1492:I1492"/>
    <mergeCell ref="J1492:K1492"/>
    <mergeCell ref="L1492:M1492"/>
    <mergeCell ref="N1492:O1492"/>
    <mergeCell ref="P1492:R1492"/>
    <mergeCell ref="S1492:T1492"/>
    <mergeCell ref="U1492:V1492"/>
    <mergeCell ref="F1493:G1493"/>
    <mergeCell ref="H1493:I1493"/>
    <mergeCell ref="J1493:K1493"/>
    <mergeCell ref="L1493:M1493"/>
    <mergeCell ref="N1493:O1493"/>
    <mergeCell ref="P1493:R1493"/>
    <mergeCell ref="S1493:T1493"/>
    <mergeCell ref="U1493:V1493"/>
    <mergeCell ref="C1494:D1494"/>
    <mergeCell ref="C1496:D1496"/>
    <mergeCell ref="N1497:O1497"/>
    <mergeCell ref="P1497:Q1497"/>
    <mergeCell ref="S1497:T1497"/>
    <mergeCell ref="E1498:F1498"/>
    <mergeCell ref="A1500:B1500"/>
    <mergeCell ref="R1502:S1502"/>
    <mergeCell ref="H1503:I1503"/>
    <mergeCell ref="J1503:K1503"/>
    <mergeCell ref="L1503:M1503"/>
    <mergeCell ref="N1503:P1503"/>
    <mergeCell ref="T1503:U1503"/>
    <mergeCell ref="L1504:M1504"/>
    <mergeCell ref="O1504:P1504"/>
    <mergeCell ref="L1505:M1505"/>
    <mergeCell ref="O1505:P1505"/>
    <mergeCell ref="L1506:M1506"/>
    <mergeCell ref="O1506:P1506"/>
    <mergeCell ref="L1507:M1507"/>
    <mergeCell ref="O1507:P1507"/>
    <mergeCell ref="R1507:S1507"/>
    <mergeCell ref="B1508:C1508"/>
    <mergeCell ref="J1509:K1509"/>
    <mergeCell ref="L1509:M1509"/>
    <mergeCell ref="N1509:P1509"/>
    <mergeCell ref="R1509:S1509"/>
    <mergeCell ref="J1510:K1510"/>
    <mergeCell ref="L1510:M1510"/>
    <mergeCell ref="N1510:P1510"/>
    <mergeCell ref="R1510:S1510"/>
    <mergeCell ref="N1511:P1511"/>
    <mergeCell ref="R1511:S1511"/>
    <mergeCell ref="T1511:U1511"/>
    <mergeCell ref="E1512:F1512"/>
    <mergeCell ref="A1514:B1514"/>
    <mergeCell ref="L1515:M1515"/>
    <mergeCell ref="O1515:P1515"/>
    <mergeCell ref="H1516:I1516"/>
    <mergeCell ref="J1516:K1516"/>
    <mergeCell ref="L1516:M1516"/>
    <mergeCell ref="R1516:S1516"/>
    <mergeCell ref="N1517:P1517"/>
    <mergeCell ref="T1517:U1517"/>
    <mergeCell ref="L1518:M1518"/>
    <mergeCell ref="O1518:P1518"/>
    <mergeCell ref="L1519:M1519"/>
    <mergeCell ref="O1519:P1519"/>
    <mergeCell ref="L1520:M1520"/>
    <mergeCell ref="O1520:P1520"/>
    <mergeCell ref="L1521:M1521"/>
    <mergeCell ref="N1521:P1521"/>
    <mergeCell ref="R1521:S1521"/>
    <mergeCell ref="B1522:C1522"/>
    <mergeCell ref="H1523:I1523"/>
    <mergeCell ref="J1523:K1523"/>
    <mergeCell ref="L1523:M1523"/>
    <mergeCell ref="N1523:P1523"/>
    <mergeCell ref="R1523:S1523"/>
    <mergeCell ref="H1524:I1524"/>
    <mergeCell ref="J1524:K1524"/>
    <mergeCell ref="L1524:M1524"/>
    <mergeCell ref="N1524:P1524"/>
    <mergeCell ref="R1524:S1524"/>
    <mergeCell ref="B1525:C1525"/>
    <mergeCell ref="B1526:C1526"/>
    <mergeCell ref="E1526:F1526"/>
    <mergeCell ref="J1527:K1527"/>
    <mergeCell ref="L1527:M1527"/>
    <mergeCell ref="A1528:B1528"/>
    <mergeCell ref="F1529:G1529"/>
    <mergeCell ref="J1529:K1529"/>
    <mergeCell ref="L1529:M1529"/>
    <mergeCell ref="I1530:J1530"/>
    <mergeCell ref="L1530:M1530"/>
    <mergeCell ref="C1532:D1532"/>
    <mergeCell ref="F1532:G1532"/>
    <mergeCell ref="H1532:I1532"/>
    <mergeCell ref="J1532:K1532"/>
    <mergeCell ref="L1532:M1532"/>
    <mergeCell ref="A1533:B1533"/>
    <mergeCell ref="C1533:D1533"/>
    <mergeCell ref="F1533:G1533"/>
    <mergeCell ref="H1533:I1533"/>
    <mergeCell ref="J1533:K1533"/>
    <mergeCell ref="L1533:M1533"/>
    <mergeCell ref="F1534:G1534"/>
    <mergeCell ref="H1534:I1534"/>
    <mergeCell ref="J1534:K1534"/>
    <mergeCell ref="L1534:M1534"/>
    <mergeCell ref="A1535:B1535"/>
    <mergeCell ref="F1535:G1535"/>
    <mergeCell ref="H1535:I1535"/>
    <mergeCell ref="J1535:K1535"/>
    <mergeCell ref="L1535:M1535"/>
    <mergeCell ref="B1536:D1536"/>
    <mergeCell ref="F1536:G1536"/>
    <mergeCell ref="H1536:I1536"/>
    <mergeCell ref="J1536:K1536"/>
    <mergeCell ref="L1536:M1536"/>
    <mergeCell ref="A1538:B1538"/>
    <mergeCell ref="F1538:G1538"/>
    <mergeCell ref="H1538:I1538"/>
    <mergeCell ref="J1538:K1538"/>
    <mergeCell ref="L1538:M1538"/>
    <mergeCell ref="A1539:B1539"/>
    <mergeCell ref="C1539:D1539"/>
    <mergeCell ref="F1539:G1539"/>
    <mergeCell ref="H1539:I1539"/>
    <mergeCell ref="J1539:K1539"/>
    <mergeCell ref="L1539:M1539"/>
    <mergeCell ref="F1540:G1540"/>
    <mergeCell ref="H1540:I1540"/>
    <mergeCell ref="J1540:K1540"/>
    <mergeCell ref="L1540:M1540"/>
    <mergeCell ref="A1542:B1542"/>
    <mergeCell ref="L1542:M1542"/>
    <mergeCell ref="A1543:B1543"/>
    <mergeCell ref="C1543:D1543"/>
    <mergeCell ref="L1543:M1543"/>
    <mergeCell ref="L1544:M1544"/>
    <mergeCell ref="A1546:B1546"/>
    <mergeCell ref="H1546:I1546"/>
    <mergeCell ref="A1547:B1547"/>
    <mergeCell ref="C1547:D1547"/>
    <mergeCell ref="H1547:I1547"/>
    <mergeCell ref="L1547:M1547"/>
    <mergeCell ref="H1548:I1548"/>
    <mergeCell ref="L1548:M1548"/>
    <mergeCell ref="C1549:D1549"/>
    <mergeCell ref="F1549:G1549"/>
    <mergeCell ref="H1549:I1549"/>
    <mergeCell ref="J1549:K1549"/>
    <mergeCell ref="L1549:M1549"/>
    <mergeCell ref="B1550:C1550"/>
    <mergeCell ref="H1550:I1550"/>
    <mergeCell ref="B1552:D1552"/>
    <mergeCell ref="P1552:Q1552"/>
    <mergeCell ref="T1552:U1552"/>
    <mergeCell ref="O1553:P1553"/>
    <mergeCell ref="U1553:V1553"/>
    <mergeCell ref="C1555:D1555"/>
    <mergeCell ref="H1555:I1555"/>
    <mergeCell ref="M1555:N1555"/>
    <mergeCell ref="P1555:Q1555"/>
    <mergeCell ref="S1555:T1555"/>
    <mergeCell ref="U1555:V1555"/>
    <mergeCell ref="Z1556:AA1556"/>
    <mergeCell ref="P1557:Q1557"/>
    <mergeCell ref="A1558:B1558"/>
    <mergeCell ref="A1559:B1559"/>
    <mergeCell ref="U1559:V1559"/>
    <mergeCell ref="Z1559:AA1559"/>
    <mergeCell ref="U1560:V1560"/>
    <mergeCell ref="Z1560:AA1560"/>
    <mergeCell ref="A1561:B1561"/>
    <mergeCell ref="J1561:K1561"/>
    <mergeCell ref="M1561:N1561"/>
    <mergeCell ref="P1561:Q1561"/>
    <mergeCell ref="S1561:T1561"/>
    <mergeCell ref="U1561:V1561"/>
    <mergeCell ref="Z1561:AA1561"/>
    <mergeCell ref="A1562:B1562"/>
    <mergeCell ref="J1562:K1562"/>
    <mergeCell ref="M1562:N1562"/>
    <mergeCell ref="P1562:Q1562"/>
    <mergeCell ref="S1562:T1562"/>
    <mergeCell ref="U1562:V1562"/>
    <mergeCell ref="Z1562:AA1562"/>
    <mergeCell ref="B1563:C1563"/>
    <mergeCell ref="U1563:V1563"/>
    <mergeCell ref="Z1563:AA1563"/>
    <mergeCell ref="A1564:B1564"/>
    <mergeCell ref="H1564:I1564"/>
    <mergeCell ref="J1564:K1564"/>
    <mergeCell ref="M1564:N1564"/>
    <mergeCell ref="P1564:Q1564"/>
    <mergeCell ref="S1564:T1564"/>
    <mergeCell ref="U1564:V1564"/>
    <mergeCell ref="Z1564:AA1564"/>
    <mergeCell ref="J1565:K1565"/>
    <mergeCell ref="P1565:Q1565"/>
    <mergeCell ref="U1565:V1565"/>
    <mergeCell ref="Z1565:AA1565"/>
    <mergeCell ref="C1566:D1566"/>
    <mergeCell ref="E1566:F1566"/>
    <mergeCell ref="J1566:K1566"/>
    <mergeCell ref="P1566:Q1566"/>
    <mergeCell ref="U1566:V1566"/>
    <mergeCell ref="Z1566:AA1566"/>
    <mergeCell ref="A1567:B1567"/>
    <mergeCell ref="U1567:V1567"/>
    <mergeCell ref="Z1567:AA1567"/>
    <mergeCell ref="U1568:V1568"/>
    <mergeCell ref="Z1568:AA1568"/>
    <mergeCell ref="A1569:B1569"/>
    <mergeCell ref="C1569:D1569"/>
    <mergeCell ref="E1569:F1569"/>
    <mergeCell ref="J1569:K1569"/>
    <mergeCell ref="M1569:N1569"/>
    <mergeCell ref="P1569:Q1569"/>
    <mergeCell ref="S1569:T1569"/>
    <mergeCell ref="U1569:V1569"/>
    <mergeCell ref="Z1569:AA1569"/>
    <mergeCell ref="A1570:B1570"/>
    <mergeCell ref="C1570:D1570"/>
    <mergeCell ref="J1570:K1570"/>
    <mergeCell ref="M1570:N1570"/>
    <mergeCell ref="P1570:Q1570"/>
    <mergeCell ref="U1570:V1570"/>
    <mergeCell ref="Z1570:AA1570"/>
    <mergeCell ref="A1571:B1571"/>
    <mergeCell ref="J1571:K1571"/>
    <mergeCell ref="U1571:V1571"/>
    <mergeCell ref="A1572:C1572"/>
    <mergeCell ref="U1572:V1572"/>
    <mergeCell ref="Z1572:AA1572"/>
    <mergeCell ref="A1573:C1573"/>
    <mergeCell ref="U1573:V1573"/>
    <mergeCell ref="Z1573:AA1573"/>
    <mergeCell ref="A1574:B1574"/>
    <mergeCell ref="J1574:K1574"/>
    <mergeCell ref="M1574:N1574"/>
    <mergeCell ref="P1574:Q1574"/>
    <mergeCell ref="U1574:V1574"/>
    <mergeCell ref="Z1574:AA1574"/>
    <mergeCell ref="A1575:E1575"/>
    <mergeCell ref="H1575:I1575"/>
    <mergeCell ref="J1575:K1575"/>
    <mergeCell ref="M1575:N1575"/>
    <mergeCell ref="P1575:Q1575"/>
    <mergeCell ref="S1575:T1575"/>
    <mergeCell ref="U1575:V1575"/>
    <mergeCell ref="Z1575:AA1575"/>
    <mergeCell ref="A1576:B1576"/>
    <mergeCell ref="D1577:E1577"/>
    <mergeCell ref="H1577:I1577"/>
    <mergeCell ref="J1577:K1577"/>
    <mergeCell ref="M1577:N1577"/>
    <mergeCell ref="P1577:Q1577"/>
    <mergeCell ref="S1577:T1577"/>
    <mergeCell ref="U1577:V1577"/>
    <mergeCell ref="Z1577:AA1577"/>
    <mergeCell ref="J1578:K1578"/>
    <mergeCell ref="M1578:N1578"/>
    <mergeCell ref="P1578:Q1578"/>
    <mergeCell ref="S1578:T1578"/>
    <mergeCell ref="U1578:V1578"/>
    <mergeCell ref="Z1578:AA1578"/>
    <mergeCell ref="A1579:B1579"/>
    <mergeCell ref="J1579:K1579"/>
    <mergeCell ref="M1579:N1579"/>
    <mergeCell ref="P1579:Q1579"/>
    <mergeCell ref="S1579:T1579"/>
    <mergeCell ref="U1579:V1579"/>
    <mergeCell ref="Z1579:AA1579"/>
    <mergeCell ref="D1580:E1580"/>
    <mergeCell ref="J1580:K1580"/>
    <mergeCell ref="P1580:Q1580"/>
    <mergeCell ref="S1580:T1580"/>
    <mergeCell ref="U1580:V1580"/>
    <mergeCell ref="J1581:K1581"/>
    <mergeCell ref="M1581:N1581"/>
    <mergeCell ref="P1581:Q1581"/>
    <mergeCell ref="S1581:T1581"/>
    <mergeCell ref="U1581:V1581"/>
    <mergeCell ref="Z1581:AA1581"/>
    <mergeCell ref="A1582:B1582"/>
    <mergeCell ref="J1582:K1582"/>
    <mergeCell ref="M1582:N1582"/>
    <mergeCell ref="P1582:Q1582"/>
    <mergeCell ref="S1582:T1582"/>
    <mergeCell ref="U1582:V1582"/>
    <mergeCell ref="U1583:V1583"/>
    <mergeCell ref="Z1583:AA1583"/>
    <mergeCell ref="B1584:C1584"/>
    <mergeCell ref="J1584:K1584"/>
    <mergeCell ref="U1584:V1584"/>
    <mergeCell ref="Z1584:AA1584"/>
    <mergeCell ref="B1585:C1585"/>
    <mergeCell ref="H1585:I1585"/>
    <mergeCell ref="J1585:K1585"/>
    <mergeCell ref="M1585:N1585"/>
    <mergeCell ref="P1585:Q1585"/>
    <mergeCell ref="S1585:T1585"/>
    <mergeCell ref="U1585:V1585"/>
    <mergeCell ref="Z1585:AA1585"/>
    <mergeCell ref="J1586:K1586"/>
    <mergeCell ref="M1586:N1586"/>
    <mergeCell ref="P1586:Q1586"/>
    <mergeCell ref="S1586:T1586"/>
    <mergeCell ref="U1586:V1586"/>
    <mergeCell ref="Z1586:AA1586"/>
    <mergeCell ref="A1587:B1587"/>
    <mergeCell ref="J1587:K1587"/>
    <mergeCell ref="M1587:N1587"/>
    <mergeCell ref="P1587:Q1587"/>
    <mergeCell ref="S1587:T1587"/>
    <mergeCell ref="U1587:V1587"/>
    <mergeCell ref="A1588:B1588"/>
    <mergeCell ref="D1588:F1588"/>
    <mergeCell ref="H1588:I1588"/>
    <mergeCell ref="J1588:K1588"/>
    <mergeCell ref="M1588:N1588"/>
    <mergeCell ref="P1588:Q1588"/>
    <mergeCell ref="S1588:T1588"/>
    <mergeCell ref="U1588:V1588"/>
    <mergeCell ref="J1589:K1589"/>
    <mergeCell ref="M1589:N1589"/>
    <mergeCell ref="P1589:Q1589"/>
    <mergeCell ref="S1589:T1589"/>
    <mergeCell ref="U1589:V1589"/>
    <mergeCell ref="Z1589:AA1589"/>
    <mergeCell ref="A1590:C1590"/>
    <mergeCell ref="P1590:Q1590"/>
    <mergeCell ref="U1590:V1590"/>
    <mergeCell ref="Z1590:AA1590"/>
    <mergeCell ref="A1591:B1591"/>
    <mergeCell ref="J1591:K1591"/>
    <mergeCell ref="P1591:Q1591"/>
    <mergeCell ref="S1591:T1591"/>
    <mergeCell ref="U1591:V1591"/>
    <mergeCell ref="Z1591:AA1591"/>
    <mergeCell ref="A1592:D1592"/>
    <mergeCell ref="H1592:I1592"/>
    <mergeCell ref="J1592:K1592"/>
    <mergeCell ref="M1592:N1592"/>
    <mergeCell ref="P1592:Q1592"/>
    <mergeCell ref="S1592:T1592"/>
    <mergeCell ref="U1592:V1592"/>
    <mergeCell ref="Z1592:AA1592"/>
    <mergeCell ref="C1593:E1593"/>
    <mergeCell ref="J1593:K1593"/>
    <mergeCell ref="P1593:Q1593"/>
    <mergeCell ref="U1593:V1593"/>
    <mergeCell ref="Z1593:AA1593"/>
    <mergeCell ref="P1594:Q1594"/>
    <mergeCell ref="S1594:T1594"/>
    <mergeCell ref="U1594:V1594"/>
    <mergeCell ref="Z1594:AA1594"/>
    <mergeCell ref="C1595:D1595"/>
    <mergeCell ref="J1595:K1595"/>
    <mergeCell ref="P1595:Q1595"/>
    <mergeCell ref="S1595:T1595"/>
    <mergeCell ref="U1595:V1595"/>
    <mergeCell ref="Z1595:AA1595"/>
    <mergeCell ref="A1596:B1596"/>
    <mergeCell ref="J1596:K1596"/>
    <mergeCell ref="P1596:Q1596"/>
    <mergeCell ref="S1596:T1596"/>
    <mergeCell ref="U1596:V1596"/>
    <mergeCell ref="Z1596:AA1596"/>
    <mergeCell ref="C1597:D1597"/>
    <mergeCell ref="J1597:K1597"/>
    <mergeCell ref="M1597:N1597"/>
    <mergeCell ref="P1597:Q1597"/>
    <mergeCell ref="S1597:T1597"/>
    <mergeCell ref="U1597:V1597"/>
    <mergeCell ref="Z1597:AA1597"/>
    <mergeCell ref="J1598:K1598"/>
    <mergeCell ref="M1598:N1598"/>
    <mergeCell ref="P1598:Q1598"/>
    <mergeCell ref="S1598:T1598"/>
    <mergeCell ref="U1598:V1598"/>
    <mergeCell ref="Z1598:AA1598"/>
    <mergeCell ref="C1599:D1599"/>
    <mergeCell ref="A1600:C1600"/>
    <mergeCell ref="H1600:I1600"/>
    <mergeCell ref="J1600:K1600"/>
    <mergeCell ref="M1600:N1600"/>
    <mergeCell ref="P1600:Q1600"/>
    <mergeCell ref="S1600:T1600"/>
    <mergeCell ref="U1600:V1600"/>
    <mergeCell ref="A1601:E1601"/>
    <mergeCell ref="H1601:I1601"/>
    <mergeCell ref="J1601:K1601"/>
    <mergeCell ref="M1601:N1601"/>
    <mergeCell ref="P1601:Q1601"/>
    <mergeCell ref="S1601:T1601"/>
    <mergeCell ref="U1601:V1601"/>
    <mergeCell ref="Z1601:AA1601"/>
    <mergeCell ref="A1602:C1602"/>
    <mergeCell ref="H1602:J1602"/>
    <mergeCell ref="K1602:L1602"/>
    <mergeCell ref="M1602:N1602"/>
    <mergeCell ref="P1602:Q1602"/>
    <mergeCell ref="S1602:T1602"/>
    <mergeCell ref="U1602:V1602"/>
    <mergeCell ref="Z1602:AA1602"/>
    <mergeCell ref="B1603:D1603"/>
    <mergeCell ref="I1603:J1603"/>
    <mergeCell ref="N1603:O1603"/>
    <mergeCell ref="Q1603:R1603"/>
    <mergeCell ref="N1604:O1604"/>
    <mergeCell ref="Q1604:R1604"/>
    <mergeCell ref="S1604:T1604"/>
    <mergeCell ref="C1606:D1606"/>
    <mergeCell ref="H1606:I1606"/>
    <mergeCell ref="M1606:N1606"/>
    <mergeCell ref="O1606:P1606"/>
    <mergeCell ref="Q1606:R1606"/>
    <mergeCell ref="X1607:Y1607"/>
    <mergeCell ref="O1608:Q1608"/>
    <mergeCell ref="A1609:B1609"/>
    <mergeCell ref="A1610:C1610"/>
    <mergeCell ref="A1612:B1612"/>
    <mergeCell ref="C1612:D1612"/>
    <mergeCell ref="H1612:I1612"/>
    <mergeCell ref="M1612:N1612"/>
    <mergeCell ref="O1612:P1612"/>
    <mergeCell ref="Q1612:R1612"/>
    <mergeCell ref="A1613:B1613"/>
    <mergeCell ref="H1613:I1613"/>
    <mergeCell ref="M1613:N1613"/>
    <mergeCell ref="O1613:P1613"/>
    <mergeCell ref="Q1613:R1613"/>
    <mergeCell ref="X1613:Y1613"/>
    <mergeCell ref="Q1614:R1614"/>
    <mergeCell ref="X1614:Y1614"/>
    <mergeCell ref="A1615:B1615"/>
    <mergeCell ref="H1615:I1615"/>
    <mergeCell ref="M1615:N1615"/>
    <mergeCell ref="O1615:P1615"/>
    <mergeCell ref="Q1615:R1615"/>
    <mergeCell ref="X1615:Y1615"/>
    <mergeCell ref="H1616:I1616"/>
    <mergeCell ref="O1616:P1616"/>
    <mergeCell ref="Q1616:R1616"/>
    <mergeCell ref="X1616:Y1616"/>
    <mergeCell ref="B1617:D1617"/>
    <mergeCell ref="H1617:I1617"/>
    <mergeCell ref="Q1617:R1617"/>
    <mergeCell ref="X1617:Y1617"/>
    <mergeCell ref="A1618:B1618"/>
    <mergeCell ref="Q1618:R1618"/>
    <mergeCell ref="Q1619:R1619"/>
    <mergeCell ref="X1619:Y1619"/>
    <mergeCell ref="A1620:B1620"/>
    <mergeCell ref="D1620:E1620"/>
    <mergeCell ref="H1620:I1620"/>
    <mergeCell ref="O1620:P1620"/>
    <mergeCell ref="Q1620:R1620"/>
    <mergeCell ref="A1621:B1621"/>
    <mergeCell ref="C1621:D1621"/>
    <mergeCell ref="H1621:I1621"/>
    <mergeCell ref="O1621:P1621"/>
    <mergeCell ref="Q1621:R1621"/>
    <mergeCell ref="X1621:Y1621"/>
    <mergeCell ref="A1622:B1622"/>
    <mergeCell ref="H1622:I1622"/>
    <mergeCell ref="Q1622:R1622"/>
    <mergeCell ref="X1622:Y1622"/>
    <mergeCell ref="A1623:C1623"/>
    <mergeCell ref="A1624:C1624"/>
    <mergeCell ref="Q1624:R1624"/>
    <mergeCell ref="X1624:Y1624"/>
    <mergeCell ref="H1625:I1625"/>
    <mergeCell ref="M1625:N1625"/>
    <mergeCell ref="O1625:P1625"/>
    <mergeCell ref="Q1625:R1625"/>
    <mergeCell ref="X1625:Y1625"/>
    <mergeCell ref="A1626:E1626"/>
    <mergeCell ref="G1626:I1626"/>
    <mergeCell ref="M1626:N1626"/>
    <mergeCell ref="O1626:P1626"/>
    <mergeCell ref="Q1626:R1626"/>
    <mergeCell ref="A1628:C1628"/>
    <mergeCell ref="D1628:E1628"/>
    <mergeCell ref="H1628:I1628"/>
    <mergeCell ref="M1628:N1628"/>
    <mergeCell ref="O1628:P1628"/>
    <mergeCell ref="Q1628:R1628"/>
    <mergeCell ref="X1628:Y1628"/>
    <mergeCell ref="A1629:B1629"/>
    <mergeCell ref="H1629:I1629"/>
    <mergeCell ref="M1629:N1629"/>
    <mergeCell ref="O1629:P1629"/>
    <mergeCell ref="Q1629:R1629"/>
    <mergeCell ref="X1629:Y1629"/>
    <mergeCell ref="A1630:C1630"/>
    <mergeCell ref="H1630:I1630"/>
    <mergeCell ref="M1630:N1630"/>
    <mergeCell ref="O1630:P1630"/>
    <mergeCell ref="Q1630:R1630"/>
    <mergeCell ref="X1630:Y1630"/>
    <mergeCell ref="B1631:C1631"/>
    <mergeCell ref="D1631:E1631"/>
    <mergeCell ref="H1631:I1631"/>
    <mergeCell ref="O1631:P1631"/>
    <mergeCell ref="Q1631:R1631"/>
    <mergeCell ref="C1632:D1632"/>
    <mergeCell ref="H1632:I1632"/>
    <mergeCell ref="M1632:N1632"/>
    <mergeCell ref="O1632:P1632"/>
    <mergeCell ref="Q1632:R1632"/>
    <mergeCell ref="A1633:B1633"/>
    <mergeCell ref="H1633:I1633"/>
    <mergeCell ref="M1633:N1633"/>
    <mergeCell ref="O1633:P1633"/>
    <mergeCell ref="Q1633:R1633"/>
    <mergeCell ref="Q1634:R1634"/>
    <mergeCell ref="X1634:Y1634"/>
    <mergeCell ref="A1635:B1635"/>
    <mergeCell ref="H1635:I1635"/>
    <mergeCell ref="Q1635:R1635"/>
    <mergeCell ref="X1635:Y1635"/>
    <mergeCell ref="A1636:B1636"/>
    <mergeCell ref="H1636:I1636"/>
    <mergeCell ref="M1636:N1636"/>
    <mergeCell ref="O1636:P1636"/>
    <mergeCell ref="Q1636:R1636"/>
    <mergeCell ref="H1637:I1637"/>
    <mergeCell ref="M1637:N1637"/>
    <mergeCell ref="O1637:P1637"/>
    <mergeCell ref="Q1637:R1637"/>
    <mergeCell ref="X1637:Y1637"/>
    <mergeCell ref="A1638:B1638"/>
    <mergeCell ref="H1638:I1638"/>
    <mergeCell ref="M1638:N1638"/>
    <mergeCell ref="O1638:P1638"/>
    <mergeCell ref="Q1638:R1638"/>
    <mergeCell ref="A1639:B1639"/>
    <mergeCell ref="D1639:E1639"/>
    <mergeCell ref="H1639:I1639"/>
    <mergeCell ref="O1639:P1639"/>
    <mergeCell ref="Q1639:R1639"/>
    <mergeCell ref="H1640:I1640"/>
    <mergeCell ref="M1640:N1640"/>
    <mergeCell ref="O1640:P1640"/>
    <mergeCell ref="Q1640:R1640"/>
    <mergeCell ref="A1641:B1641"/>
    <mergeCell ref="Q1641:R1641"/>
    <mergeCell ref="X1641:Y1641"/>
    <mergeCell ref="A1642:B1642"/>
    <mergeCell ref="O1642:P1642"/>
    <mergeCell ref="Q1642:R1642"/>
    <mergeCell ref="X1642:Y1642"/>
    <mergeCell ref="B1643:C1643"/>
    <mergeCell ref="H1643:I1643"/>
    <mergeCell ref="M1643:N1643"/>
    <mergeCell ref="O1643:P1643"/>
    <mergeCell ref="Q1643:R1643"/>
    <mergeCell ref="X1643:Y1643"/>
    <mergeCell ref="C1644:E1644"/>
    <mergeCell ref="Q1644:R1644"/>
    <mergeCell ref="X1644:Y1644"/>
    <mergeCell ref="B1645:C1645"/>
    <mergeCell ref="H1645:I1645"/>
    <mergeCell ref="O1645:P1645"/>
    <mergeCell ref="Q1645:R1645"/>
    <mergeCell ref="X1645:Y1645"/>
    <mergeCell ref="B1646:C1646"/>
    <mergeCell ref="H1646:I1646"/>
    <mergeCell ref="O1646:P1646"/>
    <mergeCell ref="Q1646:R1646"/>
    <mergeCell ref="A1647:B1647"/>
    <mergeCell ref="H1647:I1647"/>
    <mergeCell ref="Q1647:R1647"/>
    <mergeCell ref="H1648:I1648"/>
    <mergeCell ref="O1648:P1648"/>
    <mergeCell ref="Q1648:R1648"/>
    <mergeCell ref="X1648:Y1648"/>
    <mergeCell ref="H1649:I1649"/>
    <mergeCell ref="Q1649:R1649"/>
    <mergeCell ref="A1651:C1651"/>
    <mergeCell ref="H1651:I1651"/>
    <mergeCell ref="M1651:N1651"/>
    <mergeCell ref="O1651:P1651"/>
    <mergeCell ref="Q1651:R1651"/>
    <mergeCell ref="A1652:E1652"/>
    <mergeCell ref="G1652:I1652"/>
    <mergeCell ref="M1652:N1652"/>
    <mergeCell ref="O1652:P1652"/>
    <mergeCell ref="Q1652:R1652"/>
    <mergeCell ref="X1652:Y1652"/>
    <mergeCell ref="A1653:B1653"/>
    <mergeCell ref="G1653:I1653"/>
    <mergeCell ref="K1653:L1653"/>
    <mergeCell ref="M1653:N1653"/>
    <mergeCell ref="O1653:P1653"/>
    <mergeCell ref="Q1653:R1653"/>
    <mergeCell ref="X1653:Y1653"/>
    <mergeCell ref="B1654:D1654"/>
    <mergeCell ref="P1654:R1654"/>
    <mergeCell ref="M1655:N1655"/>
    <mergeCell ref="P1655:Q1655"/>
    <mergeCell ref="T1655:U1655"/>
    <mergeCell ref="F1656:G1656"/>
    <mergeCell ref="E1657:G1657"/>
    <mergeCell ref="H1657:I1657"/>
    <mergeCell ref="O1657:P1657"/>
    <mergeCell ref="R1657:S1657"/>
    <mergeCell ref="T1657:U1657"/>
    <mergeCell ref="X1658:Y1658"/>
    <mergeCell ref="O1659:P1659"/>
    <mergeCell ref="A1661:B1661"/>
    <mergeCell ref="B1662:C1662"/>
    <mergeCell ref="A1663:B1663"/>
    <mergeCell ref="F1663:G1663"/>
    <mergeCell ref="H1663:I1663"/>
    <mergeCell ref="O1663:P1663"/>
    <mergeCell ref="R1663:S1663"/>
    <mergeCell ref="A1664:B1664"/>
    <mergeCell ref="E1664:G1664"/>
    <mergeCell ref="H1664:I1664"/>
    <mergeCell ref="O1664:P1664"/>
    <mergeCell ref="R1664:S1664"/>
    <mergeCell ref="T1664:U1664"/>
    <mergeCell ref="A1666:B1666"/>
    <mergeCell ref="E1666:G1666"/>
    <mergeCell ref="H1666:I1666"/>
    <mergeCell ref="O1666:P1666"/>
    <mergeCell ref="R1666:S1666"/>
    <mergeCell ref="T1666:U1666"/>
    <mergeCell ref="B1667:C1667"/>
    <mergeCell ref="F1667:G1667"/>
    <mergeCell ref="O1667:P1667"/>
    <mergeCell ref="T1667:U1667"/>
    <mergeCell ref="B1668:C1668"/>
    <mergeCell ref="F1668:G1668"/>
    <mergeCell ref="A1671:B1671"/>
    <mergeCell ref="F1671:G1671"/>
    <mergeCell ref="H1671:I1671"/>
    <mergeCell ref="O1671:P1671"/>
    <mergeCell ref="R1671:S1671"/>
    <mergeCell ref="T1671:U1671"/>
    <mergeCell ref="X1671:Y1671"/>
    <mergeCell ref="A1672:B1672"/>
    <mergeCell ref="C1672:D1672"/>
    <mergeCell ref="F1672:G1672"/>
    <mergeCell ref="H1672:I1672"/>
    <mergeCell ref="R1672:S1672"/>
    <mergeCell ref="A1674:C1674"/>
    <mergeCell ref="A1676:C1676"/>
    <mergeCell ref="F1677:G1677"/>
    <mergeCell ref="H1677:I1677"/>
    <mergeCell ref="C1678:D1678"/>
    <mergeCell ref="E1678:G1678"/>
    <mergeCell ref="H1678:I1678"/>
    <mergeCell ref="M1678:N1678"/>
    <mergeCell ref="O1678:P1678"/>
    <mergeCell ref="R1678:S1678"/>
    <mergeCell ref="T1678:U1678"/>
    <mergeCell ref="X1678:Y1678"/>
    <mergeCell ref="E1680:G1680"/>
    <mergeCell ref="H1680:I1680"/>
    <mergeCell ref="O1680:P1680"/>
    <mergeCell ref="R1680:S1680"/>
    <mergeCell ref="T1680:U1680"/>
    <mergeCell ref="X1680:Y1680"/>
    <mergeCell ref="E1681:G1681"/>
    <mergeCell ref="H1681:I1681"/>
    <mergeCell ref="O1681:P1681"/>
    <mergeCell ref="R1681:S1681"/>
    <mergeCell ref="T1681:U1681"/>
    <mergeCell ref="X1681:Y1681"/>
    <mergeCell ref="A1682:B1682"/>
    <mergeCell ref="E1682:G1682"/>
    <mergeCell ref="H1682:I1682"/>
    <mergeCell ref="O1682:P1682"/>
    <mergeCell ref="R1682:S1682"/>
    <mergeCell ref="T1682:U1682"/>
    <mergeCell ref="X1682:Y1682"/>
    <mergeCell ref="B1683:C1683"/>
    <mergeCell ref="F1683:G1683"/>
    <mergeCell ref="H1683:I1683"/>
    <mergeCell ref="O1683:P1683"/>
    <mergeCell ref="R1683:S1683"/>
    <mergeCell ref="T1683:U1683"/>
    <mergeCell ref="X1683:Y1683"/>
    <mergeCell ref="E1684:G1684"/>
    <mergeCell ref="H1684:I1684"/>
    <mergeCell ref="O1684:P1684"/>
    <mergeCell ref="R1684:S1684"/>
    <mergeCell ref="T1684:U1684"/>
    <mergeCell ref="X1684:Y1684"/>
    <mergeCell ref="A1685:B1685"/>
    <mergeCell ref="E1685:G1685"/>
    <mergeCell ref="H1685:I1685"/>
    <mergeCell ref="O1685:P1685"/>
    <mergeCell ref="R1685:S1685"/>
    <mergeCell ref="T1685:U1685"/>
    <mergeCell ref="X1685:Y1685"/>
    <mergeCell ref="P1686:Q1686"/>
    <mergeCell ref="B1687:C1687"/>
    <mergeCell ref="F1687:G1687"/>
    <mergeCell ref="O1687:Q1687"/>
    <mergeCell ref="B1688:C1688"/>
    <mergeCell ref="E1688:G1688"/>
    <mergeCell ref="H1688:I1688"/>
    <mergeCell ref="O1688:P1688"/>
    <mergeCell ref="R1688:S1688"/>
    <mergeCell ref="T1688:U1688"/>
    <mergeCell ref="X1688:Y1688"/>
    <mergeCell ref="F1689:G1689"/>
    <mergeCell ref="H1689:I1689"/>
    <mergeCell ref="O1689:P1689"/>
    <mergeCell ref="R1689:S1689"/>
    <mergeCell ref="T1689:U1689"/>
    <mergeCell ref="A1690:B1690"/>
    <mergeCell ref="F1690:G1690"/>
    <mergeCell ref="H1690:I1690"/>
    <mergeCell ref="O1690:P1690"/>
    <mergeCell ref="R1690:S1690"/>
    <mergeCell ref="T1690:U1690"/>
    <mergeCell ref="X1690:Y1690"/>
    <mergeCell ref="F1691:G1691"/>
    <mergeCell ref="H1691:I1691"/>
    <mergeCell ref="O1691:P1691"/>
    <mergeCell ref="R1691:S1691"/>
    <mergeCell ref="T1691:U1691"/>
    <mergeCell ref="X1691:Y1691"/>
    <mergeCell ref="F1692:G1692"/>
    <mergeCell ref="H1692:I1692"/>
    <mergeCell ref="O1692:P1692"/>
    <mergeCell ref="R1692:S1692"/>
    <mergeCell ref="T1692:U1692"/>
    <mergeCell ref="X1692:Y1692"/>
    <mergeCell ref="A1693:C1693"/>
    <mergeCell ref="P1693:Q1693"/>
    <mergeCell ref="A1694:B1694"/>
    <mergeCell ref="F1694:G1694"/>
    <mergeCell ref="H1694:I1694"/>
    <mergeCell ref="O1694:P1694"/>
    <mergeCell ref="R1694:S1694"/>
    <mergeCell ref="T1694:U1694"/>
    <mergeCell ref="A1695:C1695"/>
    <mergeCell ref="E1695:G1695"/>
    <mergeCell ref="H1695:I1695"/>
    <mergeCell ref="O1695:P1695"/>
    <mergeCell ref="R1695:S1695"/>
    <mergeCell ref="T1695:U1695"/>
    <mergeCell ref="X1695:Y1695"/>
    <mergeCell ref="C1696:D1696"/>
    <mergeCell ref="P1696:Q1696"/>
    <mergeCell ref="B1697:C1697"/>
    <mergeCell ref="F1697:G1697"/>
    <mergeCell ref="H1697:I1697"/>
    <mergeCell ref="O1697:P1697"/>
    <mergeCell ref="T1697:U1697"/>
    <mergeCell ref="B1698:C1698"/>
    <mergeCell ref="F1698:G1698"/>
    <mergeCell ref="H1698:I1698"/>
    <mergeCell ref="O1698:P1698"/>
    <mergeCell ref="R1698:S1698"/>
    <mergeCell ref="T1698:U1698"/>
    <mergeCell ref="A1699:B1699"/>
    <mergeCell ref="F1699:G1699"/>
    <mergeCell ref="O1699:P1699"/>
    <mergeCell ref="R1699:S1699"/>
    <mergeCell ref="T1699:U1699"/>
    <mergeCell ref="X1699:Y1699"/>
    <mergeCell ref="B1700:C1700"/>
    <mergeCell ref="F1700:G1700"/>
    <mergeCell ref="H1700:I1700"/>
    <mergeCell ref="O1700:P1700"/>
    <mergeCell ref="R1700:S1700"/>
    <mergeCell ref="T1700:U1700"/>
    <mergeCell ref="F1701:G1701"/>
    <mergeCell ref="H1701:I1701"/>
    <mergeCell ref="O1701:P1701"/>
    <mergeCell ref="R1701:S1701"/>
    <mergeCell ref="T1701:U1701"/>
    <mergeCell ref="B1702:C1702"/>
    <mergeCell ref="B1703:C1703"/>
    <mergeCell ref="F1703:G1703"/>
    <mergeCell ref="H1703:I1703"/>
    <mergeCell ref="O1703:P1703"/>
    <mergeCell ref="R1703:S1703"/>
    <mergeCell ref="T1703:U1703"/>
    <mergeCell ref="X1703:Y1703"/>
    <mergeCell ref="C1704:D1704"/>
    <mergeCell ref="E1704:G1704"/>
    <mergeCell ref="H1704:I1704"/>
    <mergeCell ref="M1704:N1704"/>
    <mergeCell ref="O1704:Q1704"/>
    <mergeCell ref="R1704:S1704"/>
    <mergeCell ref="T1704:U1704"/>
    <mergeCell ref="X1704:Y1704"/>
    <mergeCell ref="E1705:G1705"/>
    <mergeCell ref="H1705:I1705"/>
    <mergeCell ref="M1705:N1705"/>
    <mergeCell ref="O1705:Q1705"/>
    <mergeCell ref="R1705:S1705"/>
    <mergeCell ref="T1705:U1705"/>
    <mergeCell ref="X1705:Y1705"/>
    <mergeCell ref="B1706:C1706"/>
    <mergeCell ref="P1706:R1706"/>
    <mergeCell ref="P1707:Q1707"/>
    <mergeCell ref="S1707:T1707"/>
    <mergeCell ref="C1709:D1709"/>
    <mergeCell ref="G1710:H1710"/>
    <mergeCell ref="O1710:P1710"/>
    <mergeCell ref="R1710:T1710"/>
    <mergeCell ref="O1711:P1711"/>
    <mergeCell ref="R1711:S1711"/>
    <mergeCell ref="O1712:P1712"/>
    <mergeCell ref="A1714:B1714"/>
    <mergeCell ref="B1715:C1715"/>
    <mergeCell ref="A1716:B1716"/>
    <mergeCell ref="G1716:H1716"/>
    <mergeCell ref="O1716:P1716"/>
    <mergeCell ref="R1716:T1716"/>
    <mergeCell ref="A1717:B1717"/>
    <mergeCell ref="G1717:H1717"/>
    <mergeCell ref="O1717:P1717"/>
    <mergeCell ref="R1717:T1717"/>
    <mergeCell ref="A1719:B1719"/>
    <mergeCell ref="G1719:H1719"/>
    <mergeCell ref="L1719:M1719"/>
    <mergeCell ref="O1719:P1719"/>
    <mergeCell ref="R1719:T1719"/>
    <mergeCell ref="B1720:C1720"/>
    <mergeCell ref="G1720:H1720"/>
    <mergeCell ref="O1720:P1720"/>
    <mergeCell ref="S1720:T1720"/>
    <mergeCell ref="B1721:D1721"/>
    <mergeCell ref="E1721:F1721"/>
    <mergeCell ref="G1721:H1721"/>
    <mergeCell ref="A1724:B1724"/>
    <mergeCell ref="E1724:F1724"/>
    <mergeCell ref="G1724:H1724"/>
    <mergeCell ref="O1724:P1724"/>
    <mergeCell ref="R1724:T1724"/>
    <mergeCell ref="A1725:B1725"/>
    <mergeCell ref="C1725:E1725"/>
    <mergeCell ref="G1725:H1725"/>
    <mergeCell ref="R1725:T1725"/>
    <mergeCell ref="A1727:C1727"/>
    <mergeCell ref="A1728:C1728"/>
    <mergeCell ref="G1729:H1729"/>
    <mergeCell ref="R1729:T1729"/>
    <mergeCell ref="C1730:E1730"/>
    <mergeCell ref="G1730:H1730"/>
    <mergeCell ref="L1730:M1730"/>
    <mergeCell ref="O1730:P1730"/>
    <mergeCell ref="R1730:T1730"/>
    <mergeCell ref="B1732:C1732"/>
    <mergeCell ref="D1732:E1732"/>
    <mergeCell ref="G1732:H1732"/>
    <mergeCell ref="L1732:M1732"/>
    <mergeCell ref="O1732:P1732"/>
    <mergeCell ref="R1732:T1732"/>
    <mergeCell ref="G1733:H1733"/>
    <mergeCell ref="O1733:P1733"/>
    <mergeCell ref="R1733:T1733"/>
    <mergeCell ref="A1734:B1734"/>
    <mergeCell ref="G1734:H1734"/>
    <mergeCell ref="L1734:M1734"/>
    <mergeCell ref="O1734:P1734"/>
    <mergeCell ref="R1734:T1734"/>
    <mergeCell ref="B1735:C1735"/>
    <mergeCell ref="D1735:E1735"/>
    <mergeCell ref="G1735:H1735"/>
    <mergeCell ref="O1735:P1735"/>
    <mergeCell ref="R1735:T1735"/>
    <mergeCell ref="G1736:H1736"/>
    <mergeCell ref="O1736:P1736"/>
    <mergeCell ref="R1736:T1736"/>
    <mergeCell ref="A1737:B1737"/>
    <mergeCell ref="G1737:H1737"/>
    <mergeCell ref="O1737:P1737"/>
    <mergeCell ref="R1737:T1737"/>
    <mergeCell ref="B1739:C1739"/>
    <mergeCell ref="G1739:H1739"/>
    <mergeCell ref="O1739:P1739"/>
    <mergeCell ref="B1740:C1740"/>
    <mergeCell ref="G1740:H1740"/>
    <mergeCell ref="O1740:P1740"/>
    <mergeCell ref="R1740:T1740"/>
    <mergeCell ref="G1741:H1741"/>
    <mergeCell ref="O1741:P1741"/>
    <mergeCell ref="R1741:T1741"/>
    <mergeCell ref="A1742:B1742"/>
    <mergeCell ref="G1742:H1742"/>
    <mergeCell ref="O1742:P1742"/>
    <mergeCell ref="R1742:T1742"/>
    <mergeCell ref="D1743:F1743"/>
    <mergeCell ref="G1743:H1743"/>
    <mergeCell ref="O1743:P1743"/>
    <mergeCell ref="R1743:T1743"/>
    <mergeCell ref="G1744:H1744"/>
    <mergeCell ref="O1744:P1744"/>
    <mergeCell ref="R1744:T1744"/>
    <mergeCell ref="A1745:C1745"/>
    <mergeCell ref="A1746:B1746"/>
    <mergeCell ref="G1746:H1746"/>
    <mergeCell ref="O1746:P1746"/>
    <mergeCell ref="R1746:T1746"/>
    <mergeCell ref="A1747:C1747"/>
    <mergeCell ref="G1747:H1747"/>
    <mergeCell ref="O1747:P1747"/>
    <mergeCell ref="R1747:T1747"/>
    <mergeCell ref="C1748:E1748"/>
    <mergeCell ref="B1749:C1749"/>
    <mergeCell ref="G1749:H1749"/>
    <mergeCell ref="B1750:C1750"/>
    <mergeCell ref="G1750:H1750"/>
    <mergeCell ref="O1750:P1750"/>
    <mergeCell ref="R1750:T1750"/>
    <mergeCell ref="A1751:B1751"/>
    <mergeCell ref="G1751:H1751"/>
    <mergeCell ref="O1751:P1751"/>
    <mergeCell ref="R1751:T1751"/>
    <mergeCell ref="B1752:C1752"/>
    <mergeCell ref="G1752:H1752"/>
    <mergeCell ref="O1752:P1752"/>
    <mergeCell ref="R1752:T1752"/>
    <mergeCell ref="G1753:H1753"/>
    <mergeCell ref="O1753:P1753"/>
    <mergeCell ref="R1753:T1753"/>
    <mergeCell ref="B1754:C1754"/>
    <mergeCell ref="B1755:C1755"/>
    <mergeCell ref="G1755:H1755"/>
    <mergeCell ref="O1755:Q1755"/>
    <mergeCell ref="R1755:T1755"/>
    <mergeCell ref="C1756:E1756"/>
    <mergeCell ref="G1756:H1756"/>
    <mergeCell ref="L1756:M1756"/>
    <mergeCell ref="O1756:P1756"/>
    <mergeCell ref="R1756:T1756"/>
    <mergeCell ref="G1757:H1757"/>
    <mergeCell ref="L1757:M1757"/>
    <mergeCell ref="O1757:Q1757"/>
    <mergeCell ref="R1757:T1757"/>
    <mergeCell ref="C1759:E1759"/>
    <mergeCell ref="O1759:P1759"/>
    <mergeCell ref="M1760:N1760"/>
    <mergeCell ref="D1762:E1762"/>
    <mergeCell ref="G1763:H1763"/>
    <mergeCell ref="K1763:L1763"/>
    <mergeCell ref="O1763:P1763"/>
    <mergeCell ref="O1764:P1764"/>
    <mergeCell ref="O1765:P1765"/>
    <mergeCell ref="B1767:C1767"/>
    <mergeCell ref="D1767:E1767"/>
    <mergeCell ref="C1768:D1768"/>
    <mergeCell ref="B1769:C1769"/>
    <mergeCell ref="H1769:I1769"/>
    <mergeCell ref="K1769:L1769"/>
    <mergeCell ref="M1769:N1769"/>
    <mergeCell ref="O1769:P1769"/>
    <mergeCell ref="B1770:C1770"/>
    <mergeCell ref="D1770:E1770"/>
    <mergeCell ref="H1770:I1770"/>
    <mergeCell ref="K1770:L1770"/>
    <mergeCell ref="M1770:N1770"/>
    <mergeCell ref="O1770:P1770"/>
    <mergeCell ref="Q1770:R1770"/>
    <mergeCell ref="B1772:C1772"/>
    <mergeCell ref="D1772:E1772"/>
    <mergeCell ref="G1772:I1772"/>
    <mergeCell ref="K1772:L1772"/>
    <mergeCell ref="M1772:N1772"/>
    <mergeCell ref="O1772:P1772"/>
    <mergeCell ref="Q1772:R1772"/>
    <mergeCell ref="C1773:D1773"/>
    <mergeCell ref="H1773:I1773"/>
    <mergeCell ref="K1773:L1773"/>
    <mergeCell ref="M1773:N1773"/>
    <mergeCell ref="O1773:P1773"/>
    <mergeCell ref="Q1773:R1773"/>
    <mergeCell ref="C1774:E1774"/>
    <mergeCell ref="H1774:I1774"/>
    <mergeCell ref="M1774:N1774"/>
    <mergeCell ref="B1777:C1777"/>
    <mergeCell ref="D1777:E1777"/>
    <mergeCell ref="H1777:I1777"/>
    <mergeCell ref="K1777:L1777"/>
    <mergeCell ref="M1777:N1777"/>
    <mergeCell ref="O1777:P1777"/>
    <mergeCell ref="Q1777:R1777"/>
    <mergeCell ref="B1778:C1778"/>
    <mergeCell ref="D1778:F1778"/>
    <mergeCell ref="H1778:I1778"/>
    <mergeCell ref="K1778:L1778"/>
    <mergeCell ref="M1778:N1778"/>
    <mergeCell ref="O1778:P1778"/>
    <mergeCell ref="B1780:D1780"/>
    <mergeCell ref="B1781:D1781"/>
    <mergeCell ref="H1782:I1782"/>
    <mergeCell ref="K1782:L1782"/>
    <mergeCell ref="M1782:N1782"/>
    <mergeCell ref="O1782:P1782"/>
    <mergeCell ref="D1783:F1783"/>
    <mergeCell ref="G1783:I1783"/>
    <mergeCell ref="K1783:L1783"/>
    <mergeCell ref="M1783:N1783"/>
    <mergeCell ref="O1783:P1783"/>
    <mergeCell ref="Q1783:R1783"/>
    <mergeCell ref="E1785:F1785"/>
    <mergeCell ref="G1785:I1785"/>
    <mergeCell ref="K1785:L1785"/>
    <mergeCell ref="M1785:N1785"/>
    <mergeCell ref="O1785:P1785"/>
    <mergeCell ref="Q1785:R1785"/>
    <mergeCell ref="E1786:F1786"/>
    <mergeCell ref="G1786:I1786"/>
    <mergeCell ref="K1786:L1786"/>
    <mergeCell ref="M1786:N1786"/>
    <mergeCell ref="O1786:P1786"/>
    <mergeCell ref="Q1786:R1786"/>
    <mergeCell ref="B1787:C1787"/>
    <mergeCell ref="G1787:I1787"/>
    <mergeCell ref="K1787:L1787"/>
    <mergeCell ref="M1787:N1787"/>
    <mergeCell ref="O1787:P1787"/>
    <mergeCell ref="C1788:D1788"/>
    <mergeCell ref="E1788:F1788"/>
    <mergeCell ref="H1788:I1788"/>
    <mergeCell ref="K1788:L1788"/>
    <mergeCell ref="M1788:N1788"/>
    <mergeCell ref="O1788:P1788"/>
    <mergeCell ref="Q1788:R1788"/>
    <mergeCell ref="D1789:E1789"/>
    <mergeCell ref="G1789:I1789"/>
    <mergeCell ref="K1789:L1789"/>
    <mergeCell ref="M1789:N1789"/>
    <mergeCell ref="O1789:P1789"/>
    <mergeCell ref="Q1789:R1789"/>
    <mergeCell ref="B1790:C1790"/>
    <mergeCell ref="H1790:I1790"/>
    <mergeCell ref="K1790:L1790"/>
    <mergeCell ref="M1790:N1790"/>
    <mergeCell ref="O1790:P1790"/>
    <mergeCell ref="Q1790:R1790"/>
    <mergeCell ref="C1792:D1792"/>
    <mergeCell ref="H1792:I1792"/>
    <mergeCell ref="M1792:N1792"/>
    <mergeCell ref="C1793:D1793"/>
    <mergeCell ref="G1793:I1793"/>
    <mergeCell ref="K1793:L1793"/>
    <mergeCell ref="M1793:N1793"/>
    <mergeCell ref="O1793:P1793"/>
    <mergeCell ref="Q1793:R1793"/>
    <mergeCell ref="H1794:I1794"/>
    <mergeCell ref="K1794:L1794"/>
    <mergeCell ref="M1794:N1794"/>
    <mergeCell ref="O1794:P1794"/>
    <mergeCell ref="Q1794:R1794"/>
    <mergeCell ref="B1795:C1795"/>
    <mergeCell ref="H1795:I1795"/>
    <mergeCell ref="K1795:L1795"/>
    <mergeCell ref="M1795:N1795"/>
    <mergeCell ref="O1795:P1795"/>
    <mergeCell ref="Q1795:R1795"/>
    <mergeCell ref="E1796:F1796"/>
    <mergeCell ref="H1796:I1796"/>
    <mergeCell ref="K1796:L1796"/>
    <mergeCell ref="M1796:N1796"/>
    <mergeCell ref="O1796:P1796"/>
    <mergeCell ref="Q1796:R1796"/>
    <mergeCell ref="H1797:I1797"/>
    <mergeCell ref="K1797:L1797"/>
    <mergeCell ref="M1797:N1797"/>
    <mergeCell ref="O1797:P1797"/>
    <mergeCell ref="Q1797:R1797"/>
    <mergeCell ref="B1798:D1798"/>
    <mergeCell ref="B1799:C1799"/>
    <mergeCell ref="H1799:I1799"/>
    <mergeCell ref="K1799:L1799"/>
    <mergeCell ref="M1799:N1799"/>
    <mergeCell ref="O1799:P1799"/>
    <mergeCell ref="Q1799:R1799"/>
    <mergeCell ref="B1800:E1800"/>
    <mergeCell ref="G1800:I1800"/>
    <mergeCell ref="K1800:L1800"/>
    <mergeCell ref="M1800:N1800"/>
    <mergeCell ref="O1800:P1800"/>
    <mergeCell ref="Q1800:R1800"/>
    <mergeCell ref="D1801:F1801"/>
    <mergeCell ref="C1802:D1802"/>
    <mergeCell ref="H1802:I1802"/>
    <mergeCell ref="K1802:L1802"/>
    <mergeCell ref="M1802:N1802"/>
    <mergeCell ref="Q1802:R1802"/>
    <mergeCell ref="C1803:D1803"/>
    <mergeCell ref="H1803:I1803"/>
    <mergeCell ref="K1803:L1803"/>
    <mergeCell ref="M1803:N1803"/>
    <mergeCell ref="O1803:P1803"/>
    <mergeCell ref="Q1803:R1803"/>
    <mergeCell ref="B1804:C1804"/>
    <mergeCell ref="H1804:I1804"/>
    <mergeCell ref="K1804:L1804"/>
    <mergeCell ref="M1804:N1804"/>
    <mergeCell ref="O1804:P1804"/>
    <mergeCell ref="C1805:D1805"/>
    <mergeCell ref="H1805:I1805"/>
    <mergeCell ref="K1805:L1805"/>
    <mergeCell ref="M1805:N1805"/>
    <mergeCell ref="O1805:P1805"/>
    <mergeCell ref="Q1805:R1805"/>
    <mergeCell ref="H1806:I1806"/>
    <mergeCell ref="K1806:L1806"/>
    <mergeCell ref="M1806:N1806"/>
    <mergeCell ref="O1806:P1806"/>
    <mergeCell ref="Q1806:R1806"/>
    <mergeCell ref="C1807:E1807"/>
    <mergeCell ref="C1808:D1808"/>
    <mergeCell ref="H1808:I1808"/>
    <mergeCell ref="K1808:L1808"/>
    <mergeCell ref="M1808:N1808"/>
    <mergeCell ref="O1808:P1808"/>
    <mergeCell ref="Q1808:R1808"/>
    <mergeCell ref="D1809:F1809"/>
    <mergeCell ref="G1809:I1809"/>
    <mergeCell ref="K1809:L1809"/>
    <mergeCell ref="M1809:N1809"/>
    <mergeCell ref="O1809:P1809"/>
    <mergeCell ref="G1810:I1810"/>
    <mergeCell ref="K1810:L1810"/>
    <mergeCell ref="M1810:N1810"/>
    <mergeCell ref="O1810:P1810"/>
    <mergeCell ref="A1812:B1812"/>
    <mergeCell ref="C1812:E1812"/>
    <mergeCell ref="G1812:H1812"/>
    <mergeCell ref="J1812:L1812"/>
    <mergeCell ref="N1812:O1812"/>
    <mergeCell ref="Q1812:R1812"/>
    <mergeCell ref="U1812:W1812"/>
    <mergeCell ref="X1812:Y1812"/>
    <mergeCell ref="AA1812:AB1812"/>
    <mergeCell ref="AD1812:AE1812"/>
    <mergeCell ref="AB1813:AC1813"/>
    <mergeCell ref="AE1813:AF1813"/>
    <mergeCell ref="AH1813:AI1813"/>
    <mergeCell ref="C1814:D1814"/>
    <mergeCell ref="AD1814:AE1814"/>
    <mergeCell ref="I1816:J1816"/>
    <mergeCell ref="X1816:Y1816"/>
    <mergeCell ref="T1818:V1818"/>
    <mergeCell ref="X1818:Y1818"/>
    <mergeCell ref="A1819:C1819"/>
    <mergeCell ref="B1820:C1820"/>
    <mergeCell ref="D1820:E1820"/>
    <mergeCell ref="H1820:J1820"/>
    <mergeCell ref="L1820:M1820"/>
    <mergeCell ref="O1820:P1820"/>
    <mergeCell ref="Q1820:R1820"/>
    <mergeCell ref="Y1820:Z1820"/>
    <mergeCell ref="AB1820:AC1820"/>
    <mergeCell ref="AD1820:AF1820"/>
    <mergeCell ref="B1821:C1821"/>
    <mergeCell ref="D1821:E1821"/>
    <mergeCell ref="F1821:G1821"/>
    <mergeCell ref="I1821:J1821"/>
    <mergeCell ref="L1821:M1821"/>
    <mergeCell ref="O1821:P1821"/>
    <mergeCell ref="Q1821:R1821"/>
    <mergeCell ref="X1821:Z1821"/>
    <mergeCell ref="AB1821:AC1821"/>
    <mergeCell ref="AD1821:AF1821"/>
    <mergeCell ref="AG1821:AH1821"/>
    <mergeCell ref="B1822:C1822"/>
    <mergeCell ref="B1823:C1823"/>
    <mergeCell ref="B1824:C1824"/>
    <mergeCell ref="D1824:E1824"/>
    <mergeCell ref="F1824:G1824"/>
    <mergeCell ref="I1824:J1824"/>
    <mergeCell ref="L1824:M1824"/>
    <mergeCell ref="O1824:P1824"/>
    <mergeCell ref="Q1824:R1824"/>
    <mergeCell ref="T1824:V1824"/>
    <mergeCell ref="Y1824:Z1824"/>
    <mergeCell ref="AB1824:AC1824"/>
    <mergeCell ref="AD1824:AF1824"/>
    <mergeCell ref="AJ1824:AK1824"/>
    <mergeCell ref="H1825:J1825"/>
    <mergeCell ref="L1825:M1825"/>
    <mergeCell ref="O1825:P1825"/>
    <mergeCell ref="Q1825:R1825"/>
    <mergeCell ref="T1825:V1825"/>
    <mergeCell ref="X1825:Z1825"/>
    <mergeCell ref="AB1825:AC1825"/>
    <mergeCell ref="AD1825:AF1825"/>
    <mergeCell ref="AG1825:AH1825"/>
    <mergeCell ref="AJ1825:AK1825"/>
    <mergeCell ref="A1826:C1826"/>
    <mergeCell ref="B1827:C1827"/>
    <mergeCell ref="E1827:F1827"/>
    <mergeCell ref="H1828:J1828"/>
    <mergeCell ref="K1828:M1828"/>
    <mergeCell ref="N1828:P1828"/>
    <mergeCell ref="Q1828:R1828"/>
    <mergeCell ref="T1828:V1828"/>
    <mergeCell ref="X1828:Z1828"/>
    <mergeCell ref="AB1828:AC1828"/>
    <mergeCell ref="AD1828:AF1828"/>
    <mergeCell ref="AG1828:AH1828"/>
    <mergeCell ref="AJ1828:AK1828"/>
    <mergeCell ref="B1829:C1829"/>
    <mergeCell ref="H1830:J1830"/>
    <mergeCell ref="K1830:M1830"/>
    <mergeCell ref="O1830:P1830"/>
    <mergeCell ref="Q1830:R1830"/>
    <mergeCell ref="T1830:V1830"/>
    <mergeCell ref="X1830:Z1830"/>
    <mergeCell ref="AB1830:AC1830"/>
    <mergeCell ref="AD1830:AF1830"/>
    <mergeCell ref="AG1830:AI1830"/>
    <mergeCell ref="AJ1830:AK1830"/>
    <mergeCell ref="B1831:C1831"/>
    <mergeCell ref="I1831:J1831"/>
    <mergeCell ref="K1831:M1831"/>
    <mergeCell ref="O1831:P1831"/>
    <mergeCell ref="Q1831:R1831"/>
    <mergeCell ref="T1831:V1831"/>
    <mergeCell ref="X1831:Z1831"/>
    <mergeCell ref="AB1831:AC1831"/>
    <mergeCell ref="AD1831:AF1831"/>
    <mergeCell ref="AG1831:AH1831"/>
    <mergeCell ref="AJ1831:AK1831"/>
    <mergeCell ref="B1832:C1832"/>
    <mergeCell ref="C1833:D1833"/>
    <mergeCell ref="I1833:J1833"/>
    <mergeCell ref="L1833:M1833"/>
    <mergeCell ref="Y1833:Z1833"/>
    <mergeCell ref="AB1833:AC1833"/>
    <mergeCell ref="B1834:C1834"/>
    <mergeCell ref="I1834:J1834"/>
    <mergeCell ref="L1834:M1834"/>
    <mergeCell ref="O1834:P1834"/>
    <mergeCell ref="Q1834:R1834"/>
    <mergeCell ref="T1834:V1834"/>
    <mergeCell ref="Y1834:Z1834"/>
    <mergeCell ref="AB1834:AC1834"/>
    <mergeCell ref="AD1834:AF1834"/>
    <mergeCell ref="C1835:D1835"/>
    <mergeCell ref="E1835:F1835"/>
    <mergeCell ref="D1836:E1836"/>
    <mergeCell ref="I1836:J1836"/>
    <mergeCell ref="L1836:M1836"/>
    <mergeCell ref="O1836:P1836"/>
    <mergeCell ref="Q1836:R1836"/>
    <mergeCell ref="T1836:V1836"/>
    <mergeCell ref="X1836:Z1836"/>
    <mergeCell ref="AB1836:AC1836"/>
    <mergeCell ref="AD1836:AF1836"/>
    <mergeCell ref="AJ1836:AK1836"/>
    <mergeCell ref="B1837:E1837"/>
    <mergeCell ref="H1837:J1837"/>
    <mergeCell ref="K1837:M1837"/>
    <mergeCell ref="N1837:P1837"/>
    <mergeCell ref="Q1837:R1837"/>
    <mergeCell ref="T1837:V1837"/>
    <mergeCell ref="X1837:Z1837"/>
    <mergeCell ref="AB1837:AC1837"/>
    <mergeCell ref="AD1837:AF1837"/>
    <mergeCell ref="AG1837:AH1837"/>
    <mergeCell ref="AJ1837:AK1837"/>
    <mergeCell ref="B1838:C1838"/>
    <mergeCell ref="D1838:E1838"/>
    <mergeCell ref="F1838:G1838"/>
    <mergeCell ref="H1838:J1838"/>
    <mergeCell ref="L1838:M1838"/>
    <mergeCell ref="O1838:P1838"/>
    <mergeCell ref="Q1838:R1838"/>
    <mergeCell ref="T1838:V1838"/>
    <mergeCell ref="X1838:Z1838"/>
    <mergeCell ref="AB1838:AC1838"/>
    <mergeCell ref="AD1838:AF1838"/>
    <mergeCell ref="AG1838:AH1838"/>
    <mergeCell ref="AJ1838:AK1838"/>
    <mergeCell ref="H1839:J1839"/>
    <mergeCell ref="K1839:M1839"/>
    <mergeCell ref="N1839:P1839"/>
    <mergeCell ref="Q1839:R1839"/>
    <mergeCell ref="T1839:V1839"/>
    <mergeCell ref="X1839:Z1839"/>
    <mergeCell ref="AA1839:AC1839"/>
    <mergeCell ref="AD1839:AE1839"/>
    <mergeCell ref="AF1839:AH1839"/>
    <mergeCell ref="AI1839:AK1839"/>
    <mergeCell ref="A1840:B1840"/>
    <mergeCell ref="H1840:J1840"/>
    <mergeCell ref="K1840:M1840"/>
    <mergeCell ref="N1840:P1840"/>
    <mergeCell ref="Q1840:R1840"/>
    <mergeCell ref="T1840:V1840"/>
    <mergeCell ref="X1840:Z1840"/>
    <mergeCell ref="AA1840:AC1840"/>
    <mergeCell ref="AD1840:AE1840"/>
    <mergeCell ref="AF1840:AH1840"/>
    <mergeCell ref="AI1840:AK1840"/>
    <mergeCell ref="A1841:B1841"/>
    <mergeCell ref="D1841:F1841"/>
    <mergeCell ref="L1841:N1841"/>
    <mergeCell ref="Q1841:R1841"/>
    <mergeCell ref="W1841:Y1841"/>
    <mergeCell ref="Z1841:AB1841"/>
    <mergeCell ref="AC1841:AD1841"/>
    <mergeCell ref="AE1841:AF1841"/>
    <mergeCell ref="AG1841:AH1841"/>
    <mergeCell ref="AI1841:AJ1841"/>
    <mergeCell ref="A1842:B1842"/>
    <mergeCell ref="C1842:E1842"/>
    <mergeCell ref="F1842:G1842"/>
    <mergeCell ref="H1842:I1842"/>
    <mergeCell ref="J1842:K1842"/>
    <mergeCell ref="L1842:N1842"/>
    <mergeCell ref="V1842:W1842"/>
    <mergeCell ref="D1844:F1844"/>
    <mergeCell ref="G1844:H1844"/>
    <mergeCell ref="I1844:J1844"/>
    <mergeCell ref="K1844:L1844"/>
    <mergeCell ref="M1844:N1844"/>
    <mergeCell ref="S1844:T1844"/>
    <mergeCell ref="W1844:X1844"/>
    <mergeCell ref="Y1844:AA1844"/>
    <mergeCell ref="AC1844:AD1844"/>
    <mergeCell ref="AE1844:AF1844"/>
    <mergeCell ref="AG1844:AH1844"/>
    <mergeCell ref="AI1844:AK1844"/>
    <mergeCell ref="C1845:F1845"/>
    <mergeCell ref="H1845:J1845"/>
    <mergeCell ref="K1845:L1845"/>
    <mergeCell ref="M1845:N1845"/>
    <mergeCell ref="A1846:B1846"/>
    <mergeCell ref="C1846:D1846"/>
    <mergeCell ref="E1846:F1846"/>
    <mergeCell ref="H1846:I1846"/>
    <mergeCell ref="R1846:S1846"/>
    <mergeCell ref="T1846:V1846"/>
    <mergeCell ref="W1846:X1846"/>
    <mergeCell ref="Z1846:AA1846"/>
    <mergeCell ref="AB1846:AC1846"/>
    <mergeCell ref="AD1846:AF1846"/>
    <mergeCell ref="AH1846:AJ1846"/>
    <mergeCell ref="A1847:C1847"/>
    <mergeCell ref="F1847:H1847"/>
    <mergeCell ref="I1847:J1847"/>
    <mergeCell ref="K1847:M1847"/>
    <mergeCell ref="N1847:O1847"/>
    <mergeCell ref="P1847:Q1847"/>
    <mergeCell ref="T1847:V1847"/>
    <mergeCell ref="AA1847:AB1847"/>
    <mergeCell ref="AD1847:AE1847"/>
    <mergeCell ref="AF1847:AH1847"/>
    <mergeCell ref="A1848:B1848"/>
    <mergeCell ref="L1848:M1848"/>
    <mergeCell ref="N1848:O1848"/>
    <mergeCell ref="Q1848:S1848"/>
    <mergeCell ref="U1848:V1848"/>
    <mergeCell ref="W1848:X1848"/>
    <mergeCell ref="AF1848:AH1848"/>
    <mergeCell ref="AJ1848:AK1848"/>
    <mergeCell ref="A1849:C1849"/>
    <mergeCell ref="E1849:F1849"/>
    <mergeCell ref="G1849:H1849"/>
    <mergeCell ref="I1849:J1849"/>
    <mergeCell ref="L1849:N1849"/>
    <mergeCell ref="Q1849:S1849"/>
    <mergeCell ref="T1849:V1849"/>
    <mergeCell ref="W1849:X1849"/>
    <mergeCell ref="Y1849:AA1849"/>
    <mergeCell ref="AB1849:AC1849"/>
    <mergeCell ref="AE1849:AF1849"/>
    <mergeCell ref="B1850:C1850"/>
    <mergeCell ref="D1850:E1850"/>
    <mergeCell ref="A1851:B1851"/>
    <mergeCell ref="C1851:D1851"/>
    <mergeCell ref="F1851:G1851"/>
    <mergeCell ref="O1852:Q1852"/>
    <mergeCell ref="C1853:D1853"/>
    <mergeCell ref="L1853:M1853"/>
    <mergeCell ref="P1853:Q1853"/>
    <mergeCell ref="L1854:M1854"/>
    <mergeCell ref="P1854:Q1854"/>
    <mergeCell ref="S1854:T1854"/>
    <mergeCell ref="K1855:L1855"/>
    <mergeCell ref="A1856:B1856"/>
    <mergeCell ref="A1857:C1857"/>
    <mergeCell ref="A1859:B1859"/>
    <mergeCell ref="C1859:D1859"/>
    <mergeCell ref="G1859:H1859"/>
    <mergeCell ref="L1859:M1859"/>
    <mergeCell ref="A1860:B1860"/>
    <mergeCell ref="G1860:H1860"/>
    <mergeCell ref="L1860:M1860"/>
    <mergeCell ref="A1862:B1862"/>
    <mergeCell ref="G1862:H1862"/>
    <mergeCell ref="L1862:M1862"/>
    <mergeCell ref="P1862:Q1862"/>
    <mergeCell ref="P1863:Q1863"/>
    <mergeCell ref="B1864:D1864"/>
    <mergeCell ref="A1865:B1865"/>
    <mergeCell ref="A1867:B1867"/>
    <mergeCell ref="D1867:E1867"/>
    <mergeCell ref="G1867:H1867"/>
    <mergeCell ref="L1867:M1867"/>
    <mergeCell ref="P1867:Q1867"/>
    <mergeCell ref="S1867:T1867"/>
    <mergeCell ref="A1868:B1868"/>
    <mergeCell ref="C1868:D1868"/>
    <mergeCell ref="L1868:M1868"/>
    <mergeCell ref="P1868:Q1868"/>
    <mergeCell ref="A1869:B1869"/>
    <mergeCell ref="A1870:C1870"/>
    <mergeCell ref="A1871:C1871"/>
    <mergeCell ref="L1872:M1872"/>
    <mergeCell ref="A1873:D1873"/>
    <mergeCell ref="G1873:H1873"/>
    <mergeCell ref="L1873:M1873"/>
    <mergeCell ref="P1873:Q1873"/>
    <mergeCell ref="S1873:T1873"/>
    <mergeCell ref="D1875:E1875"/>
    <mergeCell ref="G1875:H1875"/>
    <mergeCell ref="L1875:M1875"/>
    <mergeCell ref="P1875:Q1875"/>
    <mergeCell ref="S1875:T1875"/>
    <mergeCell ref="A1876:B1876"/>
    <mergeCell ref="G1876:H1876"/>
    <mergeCell ref="L1876:M1876"/>
    <mergeCell ref="P1876:Q1876"/>
    <mergeCell ref="S1876:T1876"/>
    <mergeCell ref="A1877:C1877"/>
    <mergeCell ref="G1877:H1877"/>
    <mergeCell ref="L1877:M1877"/>
    <mergeCell ref="P1877:Q1877"/>
    <mergeCell ref="S1877:T1877"/>
    <mergeCell ref="B1878:C1878"/>
    <mergeCell ref="L1878:M1878"/>
    <mergeCell ref="P1878:Q1878"/>
    <mergeCell ref="S1878:T1878"/>
    <mergeCell ref="C1879:D1879"/>
    <mergeCell ref="G1879:H1879"/>
    <mergeCell ref="L1879:M1879"/>
    <mergeCell ref="P1879:Q1879"/>
    <mergeCell ref="S1879:T1879"/>
    <mergeCell ref="A1880:B1880"/>
    <mergeCell ref="G1880:H1880"/>
    <mergeCell ref="L1880:M1880"/>
    <mergeCell ref="P1880:Q1880"/>
    <mergeCell ref="S1880:T1880"/>
    <mergeCell ref="A1882:B1882"/>
    <mergeCell ref="P1882:Q1882"/>
    <mergeCell ref="A1883:B1883"/>
    <mergeCell ref="L1883:M1883"/>
    <mergeCell ref="P1883:Q1883"/>
    <mergeCell ref="S1883:T1883"/>
    <mergeCell ref="G1884:H1884"/>
    <mergeCell ref="L1884:M1884"/>
    <mergeCell ref="P1884:Q1884"/>
    <mergeCell ref="A1885:B1885"/>
    <mergeCell ref="L1885:M1885"/>
    <mergeCell ref="P1885:Q1885"/>
    <mergeCell ref="S1885:T1885"/>
    <mergeCell ref="A1886:B1886"/>
    <mergeCell ref="D1886:E1886"/>
    <mergeCell ref="L1886:M1886"/>
    <mergeCell ref="P1886:Q1886"/>
    <mergeCell ref="G1887:H1887"/>
    <mergeCell ref="L1887:M1887"/>
    <mergeCell ref="P1887:Q1887"/>
    <mergeCell ref="S1887:T1887"/>
    <mergeCell ref="A1888:B1888"/>
    <mergeCell ref="A1889:B1889"/>
    <mergeCell ref="L1889:M1889"/>
    <mergeCell ref="P1889:Q1889"/>
    <mergeCell ref="A1890:C1890"/>
    <mergeCell ref="G1890:H1890"/>
    <mergeCell ref="L1890:M1890"/>
    <mergeCell ref="N1890:O1890"/>
    <mergeCell ref="P1890:Q1890"/>
    <mergeCell ref="S1890:T1890"/>
    <mergeCell ref="C1891:D1891"/>
    <mergeCell ref="B1893:C1893"/>
    <mergeCell ref="L1893:M1893"/>
    <mergeCell ref="P1893:Q1893"/>
    <mergeCell ref="A1894:B1894"/>
    <mergeCell ref="L1894:M1894"/>
    <mergeCell ref="P1894:Q1894"/>
    <mergeCell ref="S1894:T1894"/>
    <mergeCell ref="L1895:M1895"/>
    <mergeCell ref="P1895:Q1895"/>
    <mergeCell ref="L1896:M1896"/>
    <mergeCell ref="A1898:C1898"/>
    <mergeCell ref="L1898:M1898"/>
    <mergeCell ref="P1898:Q1898"/>
    <mergeCell ref="A1899:E1899"/>
    <mergeCell ref="G1899:H1899"/>
    <mergeCell ref="L1899:M1899"/>
    <mergeCell ref="N1899:O1899"/>
    <mergeCell ref="P1899:Q1899"/>
    <mergeCell ref="S1899:T1899"/>
    <mergeCell ref="A1900:B1900"/>
    <mergeCell ref="G1900:H1900"/>
    <mergeCell ref="L1900:M1900"/>
    <mergeCell ref="N1900:O1900"/>
    <mergeCell ref="P1900:Q1900"/>
    <mergeCell ref="S1900:T1900"/>
    <mergeCell ref="C1901:E1901"/>
    <mergeCell ref="P1901:Q1901"/>
    <mergeCell ref="P1902:Q1902"/>
    <mergeCell ref="R1902:T1902"/>
    <mergeCell ref="F1903:G1903"/>
    <mergeCell ref="F1904:G1904"/>
    <mergeCell ref="K1904:L1904"/>
    <mergeCell ref="S1904:T1904"/>
    <mergeCell ref="N1906:O1906"/>
    <mergeCell ref="B1908:C1908"/>
    <mergeCell ref="B1910:C1910"/>
    <mergeCell ref="F1910:G1910"/>
    <mergeCell ref="K1910:L1910"/>
    <mergeCell ref="N1910:O1910"/>
    <mergeCell ref="S1910:T1910"/>
    <mergeCell ref="F1911:G1911"/>
    <mergeCell ref="K1911:L1911"/>
    <mergeCell ref="N1911:O1911"/>
    <mergeCell ref="S1911:T1911"/>
    <mergeCell ref="B1913:C1913"/>
    <mergeCell ref="F1913:G1913"/>
    <mergeCell ref="K1913:L1913"/>
    <mergeCell ref="N1913:O1913"/>
    <mergeCell ref="S1913:T1913"/>
    <mergeCell ref="F1914:G1914"/>
    <mergeCell ref="K1914:L1914"/>
    <mergeCell ref="N1914:O1914"/>
    <mergeCell ref="C1915:D1915"/>
    <mergeCell ref="F1915:G1915"/>
    <mergeCell ref="K1915:L1915"/>
    <mergeCell ref="N1915:O1915"/>
    <mergeCell ref="F1918:G1918"/>
    <mergeCell ref="K1918:L1918"/>
    <mergeCell ref="N1918:O1918"/>
    <mergeCell ref="S1918:T1918"/>
    <mergeCell ref="C1919:D1919"/>
    <mergeCell ref="F1919:G1919"/>
    <mergeCell ref="K1919:L1919"/>
    <mergeCell ref="N1919:O1919"/>
    <mergeCell ref="S1919:T1919"/>
    <mergeCell ref="B1921:C1921"/>
    <mergeCell ref="B1922:C1922"/>
    <mergeCell ref="F1923:G1923"/>
    <mergeCell ref="K1923:L1923"/>
    <mergeCell ref="N1923:O1923"/>
    <mergeCell ref="S1923:T1923"/>
    <mergeCell ref="B1924:E1924"/>
    <mergeCell ref="F1924:G1924"/>
    <mergeCell ref="K1924:L1924"/>
    <mergeCell ref="N1924:O1924"/>
    <mergeCell ref="S1924:T1924"/>
    <mergeCell ref="B1926:C1926"/>
    <mergeCell ref="D1926:E1926"/>
    <mergeCell ref="F1926:G1926"/>
    <mergeCell ref="K1926:L1926"/>
    <mergeCell ref="N1926:O1926"/>
    <mergeCell ref="Q1926:R1926"/>
    <mergeCell ref="B1927:C1927"/>
    <mergeCell ref="F1927:G1927"/>
    <mergeCell ref="K1927:L1927"/>
    <mergeCell ref="N1927:O1927"/>
    <mergeCell ref="B1928:C1928"/>
    <mergeCell ref="F1928:G1928"/>
    <mergeCell ref="K1928:L1928"/>
    <mergeCell ref="N1928:O1928"/>
    <mergeCell ref="D1929:E1929"/>
    <mergeCell ref="F1929:G1929"/>
    <mergeCell ref="K1929:L1929"/>
    <mergeCell ref="N1929:O1929"/>
    <mergeCell ref="F1930:G1930"/>
    <mergeCell ref="K1930:L1930"/>
    <mergeCell ref="F1931:G1931"/>
    <mergeCell ref="K1931:L1931"/>
    <mergeCell ref="N1931:O1931"/>
    <mergeCell ref="B1933:C1933"/>
    <mergeCell ref="F1933:G1933"/>
    <mergeCell ref="F1934:G1934"/>
    <mergeCell ref="K1934:L1934"/>
    <mergeCell ref="N1934:O1934"/>
    <mergeCell ref="S1934:T1934"/>
    <mergeCell ref="F1935:G1935"/>
    <mergeCell ref="K1935:L1935"/>
    <mergeCell ref="N1935:O1935"/>
    <mergeCell ref="S1935:T1935"/>
    <mergeCell ref="B1936:C1936"/>
    <mergeCell ref="F1936:G1936"/>
    <mergeCell ref="K1936:L1936"/>
    <mergeCell ref="N1936:O1936"/>
    <mergeCell ref="S1936:T1936"/>
    <mergeCell ref="B1937:C1937"/>
    <mergeCell ref="D1937:E1937"/>
    <mergeCell ref="F1937:G1937"/>
    <mergeCell ref="K1937:L1937"/>
    <mergeCell ref="N1937:O1937"/>
    <mergeCell ref="S1937:T1937"/>
    <mergeCell ref="F1938:G1938"/>
    <mergeCell ref="K1938:L1938"/>
    <mergeCell ref="N1938:O1938"/>
    <mergeCell ref="S1938:T1938"/>
    <mergeCell ref="B1939:C1939"/>
    <mergeCell ref="B1940:C1940"/>
    <mergeCell ref="F1940:G1940"/>
    <mergeCell ref="K1940:L1940"/>
    <mergeCell ref="N1940:O1940"/>
    <mergeCell ref="S1940:T1940"/>
    <mergeCell ref="B1941:D1941"/>
    <mergeCell ref="F1941:G1941"/>
    <mergeCell ref="K1941:L1941"/>
    <mergeCell ref="N1941:O1941"/>
    <mergeCell ref="Q1941:R1941"/>
    <mergeCell ref="S1941:T1941"/>
    <mergeCell ref="D1942:E1942"/>
    <mergeCell ref="F1943:G1943"/>
    <mergeCell ref="K1943:L1943"/>
    <mergeCell ref="N1943:O1943"/>
    <mergeCell ref="S1943:T1943"/>
    <mergeCell ref="C1944:D1944"/>
    <mergeCell ref="F1944:G1944"/>
    <mergeCell ref="K1944:L1944"/>
    <mergeCell ref="N1944:O1944"/>
    <mergeCell ref="S1944:T1944"/>
    <mergeCell ref="B1945:C1945"/>
    <mergeCell ref="F1945:G1945"/>
    <mergeCell ref="N1945:O1945"/>
    <mergeCell ref="S1945:T1945"/>
    <mergeCell ref="C1946:D1946"/>
    <mergeCell ref="F1946:G1946"/>
    <mergeCell ref="K1946:L1946"/>
    <mergeCell ref="N1946:O1946"/>
    <mergeCell ref="S1946:T1946"/>
    <mergeCell ref="F1947:G1947"/>
    <mergeCell ref="K1947:L1947"/>
    <mergeCell ref="N1947:O1947"/>
    <mergeCell ref="S1947:T1947"/>
    <mergeCell ref="C1948:D1948"/>
    <mergeCell ref="B1949:C1949"/>
    <mergeCell ref="F1949:G1949"/>
    <mergeCell ref="K1949:L1949"/>
    <mergeCell ref="N1949:O1949"/>
    <mergeCell ref="S1949:T1949"/>
    <mergeCell ref="B1950:E1950"/>
    <mergeCell ref="F1950:G1950"/>
    <mergeCell ref="H1950:I1950"/>
    <mergeCell ref="K1950:L1950"/>
    <mergeCell ref="N1950:O1950"/>
    <mergeCell ref="Q1950:R1950"/>
    <mergeCell ref="S1950:T1950"/>
    <mergeCell ref="B1951:C1951"/>
    <mergeCell ref="F1951:G1951"/>
    <mergeCell ref="H1951:I1951"/>
    <mergeCell ref="K1951:L1951"/>
    <mergeCell ref="N1951:O1951"/>
    <mergeCell ref="Q1951:R1951"/>
    <mergeCell ref="S1951:T1951"/>
    <mergeCell ref="C1954:D1954"/>
    <mergeCell ref="K1954:L1954"/>
    <mergeCell ref="R1954:T1954"/>
    <mergeCell ref="U1954:V1954"/>
    <mergeCell ref="X1954:Y1954"/>
    <mergeCell ref="S1955:T1955"/>
    <mergeCell ref="V1955:W1955"/>
    <mergeCell ref="X1955:Y1955"/>
    <mergeCell ref="D1957:E1957"/>
    <mergeCell ref="H1957:I1957"/>
    <mergeCell ref="U1957:V1957"/>
    <mergeCell ref="X1957:Y1957"/>
    <mergeCell ref="R1959:S1959"/>
    <mergeCell ref="B1960:C1960"/>
    <mergeCell ref="B1961:C1961"/>
    <mergeCell ref="B1963:C1963"/>
    <mergeCell ref="H1963:I1963"/>
    <mergeCell ref="J1963:K1963"/>
    <mergeCell ref="O1963:P1963"/>
    <mergeCell ref="S1963:T1963"/>
    <mergeCell ref="U1963:V1963"/>
    <mergeCell ref="X1963:Y1963"/>
    <mergeCell ref="B1964:C1964"/>
    <mergeCell ref="H1964:I1964"/>
    <mergeCell ref="J1964:K1964"/>
    <mergeCell ref="O1964:P1964"/>
    <mergeCell ref="S1964:T1964"/>
    <mergeCell ref="U1964:V1964"/>
    <mergeCell ref="X1964:Y1964"/>
    <mergeCell ref="C1965:D1965"/>
    <mergeCell ref="B1966:C1966"/>
    <mergeCell ref="H1966:I1966"/>
    <mergeCell ref="J1966:K1966"/>
    <mergeCell ref="O1966:P1966"/>
    <mergeCell ref="S1966:T1966"/>
    <mergeCell ref="U1966:V1966"/>
    <mergeCell ref="X1966:Y1966"/>
    <mergeCell ref="H1967:I1967"/>
    <mergeCell ref="S1967:T1967"/>
    <mergeCell ref="U1967:V1967"/>
    <mergeCell ref="D1968:E1968"/>
    <mergeCell ref="H1968:I1968"/>
    <mergeCell ref="B1969:C1969"/>
    <mergeCell ref="B1971:C1971"/>
    <mergeCell ref="H1971:I1971"/>
    <mergeCell ref="J1971:K1971"/>
    <mergeCell ref="S1971:T1971"/>
    <mergeCell ref="U1971:V1971"/>
    <mergeCell ref="X1971:Y1971"/>
    <mergeCell ref="B1972:C1972"/>
    <mergeCell ref="D1972:E1972"/>
    <mergeCell ref="H1972:I1972"/>
    <mergeCell ref="J1972:K1972"/>
    <mergeCell ref="S1972:T1972"/>
    <mergeCell ref="X1972:Y1972"/>
    <mergeCell ref="B1973:C1973"/>
    <mergeCell ref="B1974:D1974"/>
    <mergeCell ref="B1975:D1975"/>
    <mergeCell ref="B1976:C1976"/>
    <mergeCell ref="H1976:I1976"/>
    <mergeCell ref="J1976:K1976"/>
    <mergeCell ref="O1976:P1976"/>
    <mergeCell ref="S1976:T1976"/>
    <mergeCell ref="X1976:Y1976"/>
    <mergeCell ref="B1977:F1977"/>
    <mergeCell ref="H1977:I1977"/>
    <mergeCell ref="J1977:K1977"/>
    <mergeCell ref="O1977:P1977"/>
    <mergeCell ref="R1977:T1977"/>
    <mergeCell ref="U1977:V1977"/>
    <mergeCell ref="X1977:Y1977"/>
    <mergeCell ref="E1979:F1979"/>
    <mergeCell ref="H1979:I1979"/>
    <mergeCell ref="J1979:K1979"/>
    <mergeCell ref="O1979:P1979"/>
    <mergeCell ref="R1979:T1979"/>
    <mergeCell ref="U1979:V1979"/>
    <mergeCell ref="X1979:Y1979"/>
    <mergeCell ref="H1980:I1980"/>
    <mergeCell ref="J1980:K1980"/>
    <mergeCell ref="O1980:P1980"/>
    <mergeCell ref="R1980:T1980"/>
    <mergeCell ref="U1980:V1980"/>
    <mergeCell ref="X1980:Y1980"/>
    <mergeCell ref="B1981:D1981"/>
    <mergeCell ref="H1981:I1981"/>
    <mergeCell ref="J1981:K1981"/>
    <mergeCell ref="O1981:P1981"/>
    <mergeCell ref="S1981:T1981"/>
    <mergeCell ref="U1981:V1981"/>
    <mergeCell ref="X1981:Y1981"/>
    <mergeCell ref="E1982:F1982"/>
    <mergeCell ref="H1982:I1982"/>
    <mergeCell ref="J1982:K1982"/>
    <mergeCell ref="O1982:P1982"/>
    <mergeCell ref="S1982:T1982"/>
    <mergeCell ref="U1982:V1982"/>
    <mergeCell ref="X1982:Y1982"/>
    <mergeCell ref="H1983:I1983"/>
    <mergeCell ref="J1983:K1983"/>
    <mergeCell ref="O1983:P1983"/>
    <mergeCell ref="R1983:T1983"/>
    <mergeCell ref="U1983:V1983"/>
    <mergeCell ref="X1983:Y1983"/>
    <mergeCell ref="B1984:C1984"/>
    <mergeCell ref="H1984:I1984"/>
    <mergeCell ref="J1984:K1984"/>
    <mergeCell ref="O1984:P1984"/>
    <mergeCell ref="S1984:T1984"/>
    <mergeCell ref="U1984:V1984"/>
    <mergeCell ref="X1984:Y1984"/>
    <mergeCell ref="B1985:C1985"/>
    <mergeCell ref="C1986:D1986"/>
    <mergeCell ref="H1986:I1986"/>
    <mergeCell ref="C1987:D1987"/>
    <mergeCell ref="H1987:I1987"/>
    <mergeCell ref="J1987:K1987"/>
    <mergeCell ref="O1987:P1987"/>
    <mergeCell ref="R1987:T1987"/>
    <mergeCell ref="X1987:Y1987"/>
    <mergeCell ref="H1988:I1988"/>
    <mergeCell ref="J1988:K1988"/>
    <mergeCell ref="O1988:P1988"/>
    <mergeCell ref="S1988:T1988"/>
    <mergeCell ref="X1988:Y1988"/>
    <mergeCell ref="B1989:C1989"/>
    <mergeCell ref="H1989:I1989"/>
    <mergeCell ref="J1989:K1989"/>
    <mergeCell ref="O1989:P1989"/>
    <mergeCell ref="S1989:T1989"/>
    <mergeCell ref="B1990:C1990"/>
    <mergeCell ref="E1990:F1990"/>
    <mergeCell ref="H1990:I1990"/>
    <mergeCell ref="J1990:K1990"/>
    <mergeCell ref="O1990:P1990"/>
    <mergeCell ref="S1990:T1990"/>
    <mergeCell ref="X1990:Y1990"/>
    <mergeCell ref="H1991:I1991"/>
    <mergeCell ref="J1991:K1991"/>
    <mergeCell ref="O1991:P1991"/>
    <mergeCell ref="S1991:T1991"/>
    <mergeCell ref="X1991:Y1991"/>
    <mergeCell ref="B1992:D1992"/>
    <mergeCell ref="H1992:I1992"/>
    <mergeCell ref="S1992:T1992"/>
    <mergeCell ref="B1993:C1993"/>
    <mergeCell ref="H1993:I1993"/>
    <mergeCell ref="J1993:K1993"/>
    <mergeCell ref="S1993:T1993"/>
    <mergeCell ref="U1993:V1993"/>
    <mergeCell ref="X1993:Y1993"/>
    <mergeCell ref="B1994:D1994"/>
    <mergeCell ref="H1994:I1994"/>
    <mergeCell ref="J1994:K1994"/>
    <mergeCell ref="O1994:P1994"/>
    <mergeCell ref="R1994:T1994"/>
    <mergeCell ref="U1994:V1994"/>
    <mergeCell ref="X1994:Y1994"/>
    <mergeCell ref="D1995:F1995"/>
    <mergeCell ref="H1995:I1995"/>
    <mergeCell ref="J1995:K1995"/>
    <mergeCell ref="H1996:I1996"/>
    <mergeCell ref="J1996:K1996"/>
    <mergeCell ref="S1996:T1996"/>
    <mergeCell ref="U1996:V1996"/>
    <mergeCell ref="H1997:I1997"/>
    <mergeCell ref="J1997:K1997"/>
    <mergeCell ref="O1997:P1997"/>
    <mergeCell ref="S1997:T1997"/>
    <mergeCell ref="U1997:V1997"/>
    <mergeCell ref="X1997:Y1997"/>
    <mergeCell ref="B1998:C1998"/>
    <mergeCell ref="H1998:I1998"/>
    <mergeCell ref="J1998:K1998"/>
    <mergeCell ref="O1998:P1998"/>
    <mergeCell ref="S1998:T1998"/>
    <mergeCell ref="U1998:V1998"/>
    <mergeCell ref="X1998:Y1998"/>
    <mergeCell ref="H1999:I1999"/>
    <mergeCell ref="J1999:K1999"/>
    <mergeCell ref="O1999:P1999"/>
    <mergeCell ref="S1999:T1999"/>
    <mergeCell ref="U1999:V1999"/>
    <mergeCell ref="X1999:Y1999"/>
    <mergeCell ref="H2000:I2000"/>
    <mergeCell ref="J2000:K2000"/>
    <mergeCell ref="O2000:P2000"/>
    <mergeCell ref="S2000:T2000"/>
    <mergeCell ref="U2000:V2000"/>
    <mergeCell ref="X2000:Y2000"/>
    <mergeCell ref="B2002:D2002"/>
    <mergeCell ref="H2002:I2002"/>
    <mergeCell ref="J2002:K2002"/>
    <mergeCell ref="O2002:P2002"/>
    <mergeCell ref="R2002:T2002"/>
    <mergeCell ref="U2002:V2002"/>
    <mergeCell ref="X2002:Y2002"/>
    <mergeCell ref="B2003:F2003"/>
    <mergeCell ref="H2003:I2003"/>
    <mergeCell ref="J2003:K2003"/>
    <mergeCell ref="M2003:N2003"/>
    <mergeCell ref="O2003:P2003"/>
    <mergeCell ref="R2003:T2003"/>
    <mergeCell ref="U2003:V2003"/>
    <mergeCell ref="X2003:Y2003"/>
    <mergeCell ref="B2004:D2004"/>
    <mergeCell ref="H2004:I2004"/>
    <mergeCell ref="J2004:K2004"/>
    <mergeCell ref="M2004:N2004"/>
    <mergeCell ref="O2004:P2004"/>
    <mergeCell ref="R2004:T2004"/>
    <mergeCell ref="U2004:V2004"/>
    <mergeCell ref="X2004:Y2004"/>
    <mergeCell ref="B2006:D2006"/>
    <mergeCell ref="A2007:C2007"/>
    <mergeCell ref="E2007:F2007"/>
    <mergeCell ref="J2007:K2007"/>
    <mergeCell ref="L2007:M2007"/>
    <mergeCell ref="C2009:D2009"/>
    <mergeCell ref="I2009:J2009"/>
    <mergeCell ref="G2010:H2010"/>
    <mergeCell ref="I2010:J2010"/>
    <mergeCell ref="L2010:M2010"/>
    <mergeCell ref="G2011:H2011"/>
    <mergeCell ref="I2011:K2011"/>
    <mergeCell ref="L2011:M2011"/>
    <mergeCell ref="I2012:K2012"/>
    <mergeCell ref="A2013:B2013"/>
    <mergeCell ref="A2014:B2014"/>
    <mergeCell ref="G2014:H2014"/>
    <mergeCell ref="I2014:K2014"/>
    <mergeCell ref="A2015:B2015"/>
    <mergeCell ref="G2015:H2015"/>
    <mergeCell ref="J2015:K2015"/>
    <mergeCell ref="A2016:B2016"/>
    <mergeCell ref="J2016:K2016"/>
    <mergeCell ref="A2017:B2017"/>
    <mergeCell ref="J2017:K2017"/>
    <mergeCell ref="A2018:B2018"/>
    <mergeCell ref="E2018:F2018"/>
    <mergeCell ref="G2018:H2018"/>
    <mergeCell ref="J2018:K2018"/>
    <mergeCell ref="C2019:E2019"/>
    <mergeCell ref="G2019:H2019"/>
    <mergeCell ref="I2019:K2019"/>
    <mergeCell ref="A2020:B2020"/>
    <mergeCell ref="A2021:B2021"/>
    <mergeCell ref="D2021:E2021"/>
    <mergeCell ref="G2022:H2022"/>
    <mergeCell ref="I2022:K2022"/>
    <mergeCell ref="A2023:B2023"/>
    <mergeCell ref="G2024:H2024"/>
    <mergeCell ref="I2024:K2024"/>
    <mergeCell ref="A2025:B2025"/>
    <mergeCell ref="G2025:H2025"/>
    <mergeCell ref="I2025:K2025"/>
    <mergeCell ref="A2026:B2026"/>
    <mergeCell ref="J2026:K2026"/>
    <mergeCell ref="B2027:C2027"/>
    <mergeCell ref="J2027:K2027"/>
    <mergeCell ref="A2028:C2028"/>
    <mergeCell ref="G2028:H2028"/>
    <mergeCell ref="J2028:K2028"/>
    <mergeCell ref="B2029:C2029"/>
    <mergeCell ref="D2029:E2029"/>
    <mergeCell ref="C2030:D2030"/>
    <mergeCell ref="G2030:H2030"/>
    <mergeCell ref="J2030:K2030"/>
    <mergeCell ref="A2031:C2031"/>
    <mergeCell ref="G2031:H2031"/>
    <mergeCell ref="J2031:K2031"/>
    <mergeCell ref="A2032:B2032"/>
    <mergeCell ref="D2032:E2032"/>
    <mergeCell ref="G2032:H2032"/>
    <mergeCell ref="J2032:K2032"/>
    <mergeCell ref="C2033:E2033"/>
    <mergeCell ref="J2033:K2033"/>
    <mergeCell ref="A2034:B2034"/>
    <mergeCell ref="E2034:F2034"/>
    <mergeCell ref="G2034:H2034"/>
    <mergeCell ref="I2034:K2034"/>
    <mergeCell ref="C2035:E2035"/>
    <mergeCell ref="G2035:H2035"/>
    <mergeCell ref="I2035:K2035"/>
    <mergeCell ref="B2036:C2036"/>
    <mergeCell ref="G2036:H2036"/>
    <mergeCell ref="I2036:K2036"/>
    <mergeCell ref="L2036:M2036"/>
    <mergeCell ref="A2037:C2037"/>
    <mergeCell ref="D2037:E2037"/>
    <mergeCell ref="B2040:D2040"/>
    <mergeCell ref="C2041:E2041"/>
    <mergeCell ref="I2041:J2041"/>
    <mergeCell ref="A2046:B2046"/>
    <mergeCell ref="A2047:B2047"/>
    <mergeCell ref="H2047:I2047"/>
    <mergeCell ref="A2048:B2048"/>
    <mergeCell ref="H2048:I2048"/>
    <mergeCell ref="A2049:B2049"/>
    <mergeCell ref="A2050:B2050"/>
    <mergeCell ref="A2051:B2051"/>
    <mergeCell ref="E2051:F2051"/>
    <mergeCell ref="H2051:I2051"/>
    <mergeCell ref="C2052:E2052"/>
    <mergeCell ref="H2052:I2052"/>
    <mergeCell ref="A2053:B2053"/>
    <mergeCell ref="A2054:B2054"/>
    <mergeCell ref="D2054:E2054"/>
    <mergeCell ref="H2055:I2055"/>
    <mergeCell ref="A2056:B2056"/>
    <mergeCell ref="H2057:I2057"/>
    <mergeCell ref="A2058:B2058"/>
    <mergeCell ref="H2058:I2058"/>
    <mergeCell ref="A2059:B2059"/>
    <mergeCell ref="B2060:C2060"/>
    <mergeCell ref="A2061:B2061"/>
    <mergeCell ref="H2061:I2061"/>
    <mergeCell ref="B2062:C2062"/>
    <mergeCell ref="D2062:E2062"/>
    <mergeCell ref="C2063:D2063"/>
    <mergeCell ref="H2063:I2063"/>
    <mergeCell ref="A2064:C2064"/>
    <mergeCell ref="H2064:I2064"/>
    <mergeCell ref="A2065:B2065"/>
    <mergeCell ref="D2065:E2065"/>
    <mergeCell ref="H2065:I2065"/>
    <mergeCell ref="C2066:E2066"/>
    <mergeCell ref="A2067:B2067"/>
    <mergeCell ref="E2067:F2067"/>
    <mergeCell ref="H2067:I2067"/>
    <mergeCell ref="C2068:E2068"/>
    <mergeCell ref="H2068:I2068"/>
    <mergeCell ref="A2069:B2069"/>
    <mergeCell ref="H2069:I2069"/>
    <mergeCell ref="B2071:D2071"/>
    <mergeCell ref="K2071:L2071"/>
    <mergeCell ref="N2071:O2071"/>
    <mergeCell ref="Q2071:R2071"/>
    <mergeCell ref="A2072:B2072"/>
    <mergeCell ref="C2072:D2072"/>
    <mergeCell ref="G2072:H2072"/>
    <mergeCell ref="K2073:L2073"/>
    <mergeCell ref="O2073:P2073"/>
    <mergeCell ref="C2075:D2075"/>
    <mergeCell ref="F2076:G2076"/>
    <mergeCell ref="I2076:J2076"/>
    <mergeCell ref="L2076:M2076"/>
    <mergeCell ref="N2076:O2076"/>
    <mergeCell ref="P2076:Q2076"/>
    <mergeCell ref="T2076:U2076"/>
    <mergeCell ref="N2077:O2077"/>
    <mergeCell ref="P2077:Q2077"/>
    <mergeCell ref="T2077:U2077"/>
    <mergeCell ref="V2077:W2077"/>
    <mergeCell ref="M2078:N2078"/>
    <mergeCell ref="P2078:Q2078"/>
    <mergeCell ref="A2079:B2079"/>
    <mergeCell ref="A2080:B2080"/>
    <mergeCell ref="F2080:G2080"/>
    <mergeCell ref="I2080:J2080"/>
    <mergeCell ref="L2080:M2080"/>
    <mergeCell ref="N2080:O2080"/>
    <mergeCell ref="P2080:Q2080"/>
    <mergeCell ref="V2080:W2080"/>
    <mergeCell ref="A2081:B2081"/>
    <mergeCell ref="I2081:J2081"/>
    <mergeCell ref="P2081:Q2081"/>
    <mergeCell ref="V2081:W2081"/>
    <mergeCell ref="A2082:B2082"/>
    <mergeCell ref="A2083:B2083"/>
    <mergeCell ref="I2083:J2083"/>
    <mergeCell ref="V2083:W2083"/>
    <mergeCell ref="A2084:B2084"/>
    <mergeCell ref="I2084:J2084"/>
    <mergeCell ref="T2084:U2084"/>
    <mergeCell ref="V2084:W2084"/>
    <mergeCell ref="C2085:E2085"/>
    <mergeCell ref="F2085:G2085"/>
    <mergeCell ref="I2085:J2085"/>
    <mergeCell ref="L2085:M2085"/>
    <mergeCell ref="N2085:O2085"/>
    <mergeCell ref="P2085:Q2085"/>
    <mergeCell ref="V2085:W2085"/>
    <mergeCell ref="A2086:B2086"/>
    <mergeCell ref="A2087:B2087"/>
    <mergeCell ref="D2087:E2087"/>
    <mergeCell ref="F2088:G2088"/>
    <mergeCell ref="I2088:J2088"/>
    <mergeCell ref="L2088:M2088"/>
    <mergeCell ref="N2088:O2088"/>
    <mergeCell ref="P2088:Q2088"/>
    <mergeCell ref="T2088:U2088"/>
    <mergeCell ref="V2088:W2088"/>
    <mergeCell ref="A2089:B2089"/>
    <mergeCell ref="F2090:G2090"/>
    <mergeCell ref="I2090:J2090"/>
    <mergeCell ref="L2090:M2090"/>
    <mergeCell ref="N2090:O2090"/>
    <mergeCell ref="P2090:Q2090"/>
    <mergeCell ref="V2090:W2090"/>
    <mergeCell ref="A2091:B2091"/>
    <mergeCell ref="F2091:G2091"/>
    <mergeCell ref="I2091:J2091"/>
    <mergeCell ref="N2091:O2091"/>
    <mergeCell ref="P2091:Q2091"/>
    <mergeCell ref="V2091:W2091"/>
    <mergeCell ref="A2092:B2092"/>
    <mergeCell ref="I2092:J2092"/>
    <mergeCell ref="V2092:W2092"/>
    <mergeCell ref="B2093:C2093"/>
    <mergeCell ref="I2093:J2093"/>
    <mergeCell ref="V2093:W2093"/>
    <mergeCell ref="A2094:C2094"/>
    <mergeCell ref="F2094:G2094"/>
    <mergeCell ref="I2094:J2094"/>
    <mergeCell ref="P2094:Q2094"/>
    <mergeCell ref="V2094:W2094"/>
    <mergeCell ref="B2095:C2095"/>
    <mergeCell ref="D2095:E2095"/>
    <mergeCell ref="C2096:D2096"/>
    <mergeCell ref="F2096:G2096"/>
    <mergeCell ref="I2096:J2096"/>
    <mergeCell ref="N2096:O2096"/>
    <mergeCell ref="P2096:Q2096"/>
    <mergeCell ref="V2096:W2096"/>
    <mergeCell ref="A2097:C2097"/>
    <mergeCell ref="F2097:G2097"/>
    <mergeCell ref="I2097:J2097"/>
    <mergeCell ref="N2097:O2097"/>
    <mergeCell ref="P2097:Q2097"/>
    <mergeCell ref="V2097:W2097"/>
    <mergeCell ref="A2098:B2098"/>
    <mergeCell ref="D2098:E2098"/>
    <mergeCell ref="I2098:J2098"/>
    <mergeCell ref="N2098:O2098"/>
    <mergeCell ref="P2098:Q2098"/>
    <mergeCell ref="V2098:W2098"/>
    <mergeCell ref="C2099:E2099"/>
    <mergeCell ref="I2099:J2099"/>
    <mergeCell ref="V2099:W2099"/>
    <mergeCell ref="A2100:B2100"/>
    <mergeCell ref="F2100:G2100"/>
    <mergeCell ref="I2100:J2100"/>
    <mergeCell ref="N2100:O2100"/>
    <mergeCell ref="V2100:W2100"/>
    <mergeCell ref="C2101:E2101"/>
    <mergeCell ref="I2101:J2101"/>
    <mergeCell ref="V2101:W2101"/>
    <mergeCell ref="B2102:C2102"/>
    <mergeCell ref="F2102:G2102"/>
    <mergeCell ref="I2102:J2102"/>
    <mergeCell ref="L2102:M2102"/>
    <mergeCell ref="N2102:O2102"/>
    <mergeCell ref="P2102:Q2102"/>
    <mergeCell ref="T2102:U2102"/>
    <mergeCell ref="V2102:W2102"/>
    <mergeCell ref="B2103:D2103"/>
    <mergeCell ref="I2103:J2103"/>
    <mergeCell ref="K2103:L2103"/>
    <mergeCell ref="O2103:P2103"/>
    <mergeCell ref="A2104:B2104"/>
    <mergeCell ref="D2104:E2104"/>
    <mergeCell ref="G2104:H2104"/>
    <mergeCell ref="J2104:K2104"/>
    <mergeCell ref="L2104:M2104"/>
    <mergeCell ref="C2105:D2105"/>
    <mergeCell ref="J2105:K2105"/>
    <mergeCell ref="L2105:M2105"/>
    <mergeCell ref="O2105:P2105"/>
    <mergeCell ref="H2106:I2106"/>
    <mergeCell ref="O2106:P2106"/>
    <mergeCell ref="A2108:B2108"/>
    <mergeCell ref="A2109:B2109"/>
    <mergeCell ref="G2109:H2109"/>
    <mergeCell ref="K2109:L2109"/>
    <mergeCell ref="O2109:P2109"/>
    <mergeCell ref="A2110:B2110"/>
    <mergeCell ref="A2111:B2111"/>
    <mergeCell ref="A2112:B2112"/>
    <mergeCell ref="A2113:B2113"/>
    <mergeCell ref="E2113:F2113"/>
    <mergeCell ref="K2113:L2113"/>
    <mergeCell ref="C2114:E2114"/>
    <mergeCell ref="G2114:H2114"/>
    <mergeCell ref="K2114:L2114"/>
    <mergeCell ref="O2114:P2114"/>
    <mergeCell ref="A2115:B2115"/>
    <mergeCell ref="A2116:B2116"/>
    <mergeCell ref="D2116:E2116"/>
    <mergeCell ref="G2117:H2117"/>
    <mergeCell ref="K2117:L2117"/>
    <mergeCell ref="O2117:P2117"/>
    <mergeCell ref="A2118:B2118"/>
    <mergeCell ref="G2119:H2119"/>
    <mergeCell ref="K2119:L2119"/>
    <mergeCell ref="O2119:P2119"/>
    <mergeCell ref="A2120:B2120"/>
    <mergeCell ref="G2120:H2120"/>
    <mergeCell ref="K2120:L2120"/>
    <mergeCell ref="O2120:P2120"/>
    <mergeCell ref="A2121:B2121"/>
    <mergeCell ref="B2122:C2122"/>
    <mergeCell ref="A2123:B2123"/>
    <mergeCell ref="K2123:L2123"/>
    <mergeCell ref="B2124:C2124"/>
    <mergeCell ref="D2124:E2124"/>
    <mergeCell ref="C2125:D2125"/>
    <mergeCell ref="G2125:H2125"/>
    <mergeCell ref="O2125:P2125"/>
    <mergeCell ref="A2126:C2126"/>
    <mergeCell ref="G2126:H2126"/>
    <mergeCell ref="K2126:L2126"/>
    <mergeCell ref="O2126:P2126"/>
    <mergeCell ref="A2127:B2127"/>
    <mergeCell ref="D2127:E2127"/>
    <mergeCell ref="C2128:E2128"/>
    <mergeCell ref="A2129:B2129"/>
    <mergeCell ref="E2129:F2129"/>
    <mergeCell ref="G2129:H2129"/>
    <mergeCell ref="K2129:L2129"/>
    <mergeCell ref="O2129:P2129"/>
    <mergeCell ref="C2130:E2130"/>
    <mergeCell ref="G2130:H2130"/>
    <mergeCell ref="K2130:L2130"/>
    <mergeCell ref="O2130:P2130"/>
    <mergeCell ref="G2131:H2131"/>
    <mergeCell ref="K2131:L2131"/>
    <mergeCell ref="O2131:P2131"/>
    <mergeCell ref="A2132:C2132"/>
    <mergeCell ref="D2132:E2132"/>
    <mergeCell ref="B2134:C2134"/>
    <mergeCell ref="K2134:L2134"/>
    <mergeCell ref="P2134:Q2134"/>
    <mergeCell ref="B2135:C2135"/>
    <mergeCell ref="F2135:G2135"/>
    <mergeCell ref="H2135:I2135"/>
    <mergeCell ref="H2136:I2136"/>
    <mergeCell ref="K2136:L2136"/>
    <mergeCell ref="M2136:O2136"/>
    <mergeCell ref="A2137:B2137"/>
    <mergeCell ref="D2138:E2138"/>
    <mergeCell ref="G2138:H2138"/>
    <mergeCell ref="K2138:L2138"/>
    <mergeCell ref="B2139:C2139"/>
    <mergeCell ref="G2139:H2139"/>
    <mergeCell ref="P2139:Q2139"/>
    <mergeCell ref="I2140:K2140"/>
    <mergeCell ref="B2141:C2141"/>
    <mergeCell ref="B2142:C2142"/>
    <mergeCell ref="D2142:E2142"/>
    <mergeCell ref="G2142:H2142"/>
    <mergeCell ref="J2142:L2142"/>
    <mergeCell ref="B2143:C2143"/>
    <mergeCell ref="D2143:E2143"/>
    <mergeCell ref="G2143:H2143"/>
    <mergeCell ref="J2143:L2143"/>
    <mergeCell ref="A2144:B2144"/>
    <mergeCell ref="D2144:E2144"/>
    <mergeCell ref="K2144:L2144"/>
    <mergeCell ref="B2145:C2145"/>
    <mergeCell ref="B2146:C2146"/>
    <mergeCell ref="G2146:H2146"/>
    <mergeCell ref="K2146:L2146"/>
    <mergeCell ref="P2146:Q2146"/>
    <mergeCell ref="G2147:H2147"/>
    <mergeCell ref="K2147:L2147"/>
    <mergeCell ref="A2148:B2148"/>
    <mergeCell ref="G2148:H2148"/>
    <mergeCell ref="K2148:L2148"/>
    <mergeCell ref="P2148:Q2148"/>
    <mergeCell ref="A2149:B2149"/>
    <mergeCell ref="D2150:E2150"/>
    <mergeCell ref="G2150:H2150"/>
    <mergeCell ref="J2150:L2150"/>
    <mergeCell ref="P2150:Q2150"/>
    <mergeCell ref="D2151:E2151"/>
    <mergeCell ref="G2151:H2151"/>
    <mergeCell ref="J2151:L2151"/>
    <mergeCell ref="P2151:Q2151"/>
    <mergeCell ref="A2152:B2152"/>
    <mergeCell ref="D2152:E2152"/>
    <mergeCell ref="J2152:L2152"/>
    <mergeCell ref="P2152:Q2152"/>
    <mergeCell ref="B2153:C2153"/>
    <mergeCell ref="D2153:E2153"/>
    <mergeCell ref="A2154:B2154"/>
    <mergeCell ref="C2154:D2154"/>
    <mergeCell ref="F2154:H2154"/>
    <mergeCell ref="J2155:K2155"/>
    <mergeCell ref="O2158:P2158"/>
    <mergeCell ref="A2162:C2162"/>
    <mergeCell ref="D2163:E2163"/>
    <mergeCell ref="F2163:G2163"/>
    <mergeCell ref="M2163:N2163"/>
    <mergeCell ref="O2163:P2163"/>
    <mergeCell ref="B2164:C2164"/>
    <mergeCell ref="J2164:K2164"/>
    <mergeCell ref="L2164:N2164"/>
    <mergeCell ref="O2164:P2164"/>
    <mergeCell ref="J2165:K2165"/>
    <mergeCell ref="L2165:N2165"/>
    <mergeCell ref="O2165:P2165"/>
    <mergeCell ref="A2166:B2166"/>
    <mergeCell ref="C2166:E2166"/>
    <mergeCell ref="M2166:N2166"/>
    <mergeCell ref="O2166:P2166"/>
    <mergeCell ref="A2167:B2167"/>
    <mergeCell ref="O2167:P2167"/>
    <mergeCell ref="C2168:D2168"/>
    <mergeCell ref="E2168:F2168"/>
    <mergeCell ref="J2168:K2168"/>
    <mergeCell ref="L2168:N2168"/>
    <mergeCell ref="O2168:P2168"/>
    <mergeCell ref="A2169:B2169"/>
    <mergeCell ref="A2170:B2170"/>
    <mergeCell ref="L2170:N2170"/>
    <mergeCell ref="O2170:P2170"/>
    <mergeCell ref="A2171:B2171"/>
    <mergeCell ref="L2171:N2171"/>
    <mergeCell ref="O2171:P2171"/>
    <mergeCell ref="A2172:B2172"/>
    <mergeCell ref="L2172:N2172"/>
    <mergeCell ref="O2172:P2172"/>
    <mergeCell ref="J2173:K2173"/>
    <mergeCell ref="L2173:N2173"/>
    <mergeCell ref="O2173:P2173"/>
    <mergeCell ref="J2174:K2174"/>
    <mergeCell ref="L2174:N2174"/>
    <mergeCell ref="O2174:P2174"/>
    <mergeCell ref="A2175:B2175"/>
    <mergeCell ref="E2175:G2175"/>
    <mergeCell ref="B2177:C2177"/>
    <mergeCell ref="E2177:F2177"/>
    <mergeCell ref="G2177:H2177"/>
    <mergeCell ref="N2177:O2177"/>
    <mergeCell ref="A2178:B2178"/>
    <mergeCell ref="E2178:F2178"/>
    <mergeCell ref="M2179:P2179"/>
    <mergeCell ref="D2181:E2181"/>
    <mergeCell ref="G2181:H2181"/>
    <mergeCell ref="I2181:J2181"/>
    <mergeCell ref="N2181:O2181"/>
    <mergeCell ref="T2181:U2181"/>
    <mergeCell ref="V2181:W2181"/>
    <mergeCell ref="N2182:O2182"/>
    <mergeCell ref="V2182:W2182"/>
    <mergeCell ref="X2182:Y2182"/>
    <mergeCell ref="L2183:M2183"/>
    <mergeCell ref="O2183:P2183"/>
    <mergeCell ref="A2184:B2184"/>
    <mergeCell ref="D2185:E2185"/>
    <mergeCell ref="N2185:O2185"/>
    <mergeCell ref="T2185:U2185"/>
    <mergeCell ref="V2185:W2185"/>
    <mergeCell ref="X2185:Y2185"/>
    <mergeCell ref="D2186:E2186"/>
    <mergeCell ref="N2186:O2186"/>
    <mergeCell ref="T2186:U2186"/>
    <mergeCell ref="V2186:W2186"/>
    <mergeCell ref="X2186:Y2186"/>
    <mergeCell ref="D2187:E2187"/>
    <mergeCell ref="N2187:O2187"/>
    <mergeCell ref="T2187:U2187"/>
    <mergeCell ref="V2187:W2187"/>
    <mergeCell ref="X2187:Y2187"/>
    <mergeCell ref="A2188:B2188"/>
    <mergeCell ref="D2189:E2189"/>
    <mergeCell ref="N2189:O2189"/>
    <mergeCell ref="T2189:U2189"/>
    <mergeCell ref="V2189:W2189"/>
    <mergeCell ref="X2189:Y2189"/>
    <mergeCell ref="D2190:E2190"/>
    <mergeCell ref="N2190:O2190"/>
    <mergeCell ref="T2190:U2190"/>
    <mergeCell ref="V2190:W2190"/>
    <mergeCell ref="X2190:Y2190"/>
    <mergeCell ref="D2191:E2191"/>
    <mergeCell ref="N2191:O2191"/>
    <mergeCell ref="T2191:U2191"/>
    <mergeCell ref="V2191:W2191"/>
    <mergeCell ref="X2191:Y2191"/>
    <mergeCell ref="A2193:B2193"/>
    <mergeCell ref="D2194:E2194"/>
    <mergeCell ref="G2194:H2194"/>
    <mergeCell ref="I2194:J2194"/>
    <mergeCell ref="N2194:O2194"/>
    <mergeCell ref="T2194:U2194"/>
    <mergeCell ref="X2194:Y2194"/>
    <mergeCell ref="D2195:E2195"/>
    <mergeCell ref="G2195:H2195"/>
    <mergeCell ref="I2195:J2195"/>
    <mergeCell ref="N2195:O2195"/>
    <mergeCell ref="T2195:U2195"/>
    <mergeCell ref="X2195:Y2195"/>
    <mergeCell ref="D2196:E2196"/>
    <mergeCell ref="G2196:H2196"/>
    <mergeCell ref="I2196:J2196"/>
    <mergeCell ref="N2196:O2196"/>
    <mergeCell ref="T2196:U2196"/>
    <mergeCell ref="V2196:W2196"/>
    <mergeCell ref="X2196:Y2196"/>
    <mergeCell ref="A2197:B2197"/>
    <mergeCell ref="D2198:E2198"/>
    <mergeCell ref="G2198:H2198"/>
    <mergeCell ref="I2198:J2198"/>
    <mergeCell ref="N2198:O2198"/>
    <mergeCell ref="T2198:U2198"/>
    <mergeCell ref="V2198:W2198"/>
    <mergeCell ref="X2198:Y2198"/>
    <mergeCell ref="D2199:E2199"/>
    <mergeCell ref="G2199:H2199"/>
    <mergeCell ref="I2199:J2199"/>
    <mergeCell ref="N2199:O2199"/>
    <mergeCell ref="T2199:U2199"/>
    <mergeCell ref="V2199:W2199"/>
    <mergeCell ref="X2199:Y2199"/>
    <mergeCell ref="D2200:E2200"/>
    <mergeCell ref="G2200:H2200"/>
    <mergeCell ref="I2200:J2200"/>
    <mergeCell ref="N2200:O2200"/>
    <mergeCell ref="T2200:U2200"/>
    <mergeCell ref="V2200:W2200"/>
    <mergeCell ref="X2200:Y2200"/>
    <mergeCell ref="Q2201:R2201"/>
    <mergeCell ref="A2202:B2202"/>
    <mergeCell ref="D2203:E2203"/>
    <mergeCell ref="G2203:H2203"/>
    <mergeCell ref="I2203:J2203"/>
    <mergeCell ref="N2203:O2203"/>
    <mergeCell ref="T2203:U2203"/>
    <mergeCell ref="X2203:Y2203"/>
    <mergeCell ref="D2204:E2204"/>
    <mergeCell ref="G2204:H2204"/>
    <mergeCell ref="I2204:J2204"/>
    <mergeCell ref="N2204:O2204"/>
    <mergeCell ref="T2204:U2204"/>
    <mergeCell ref="X2204:Y2204"/>
    <mergeCell ref="D2205:E2205"/>
    <mergeCell ref="G2205:H2205"/>
    <mergeCell ref="I2205:J2205"/>
    <mergeCell ref="N2205:O2205"/>
    <mergeCell ref="T2205:U2205"/>
    <mergeCell ref="V2205:W2205"/>
    <mergeCell ref="X2205:Y2205"/>
    <mergeCell ref="A2206:B2206"/>
    <mergeCell ref="D2207:E2207"/>
    <mergeCell ref="G2207:H2207"/>
    <mergeCell ref="I2207:J2207"/>
    <mergeCell ref="N2207:O2207"/>
    <mergeCell ref="T2207:U2207"/>
    <mergeCell ref="V2207:W2207"/>
    <mergeCell ref="X2207:Y2207"/>
    <mergeCell ref="D2208:E2208"/>
    <mergeCell ref="G2208:H2208"/>
    <mergeCell ref="I2208:J2208"/>
    <mergeCell ref="N2208:O2208"/>
    <mergeCell ref="T2208:U2208"/>
    <mergeCell ref="V2208:W2208"/>
    <mergeCell ref="X2208:Y2208"/>
    <mergeCell ref="D2209:E2209"/>
    <mergeCell ref="G2209:H2209"/>
    <mergeCell ref="I2209:J2209"/>
    <mergeCell ref="N2209:O2209"/>
    <mergeCell ref="T2209:U2209"/>
    <mergeCell ref="V2209:W2209"/>
    <mergeCell ref="X2209:Y2209"/>
    <mergeCell ref="G2210:H2210"/>
    <mergeCell ref="I2210:J2210"/>
    <mergeCell ref="D2211:E2211"/>
    <mergeCell ref="J2211:K2211"/>
    <mergeCell ref="L2211:M2211"/>
    <mergeCell ref="D2212:E2212"/>
    <mergeCell ref="B2214:C2214"/>
    <mergeCell ref="A2215:B2215"/>
    <mergeCell ref="C2215:D2215"/>
    <mergeCell ref="G2215:H2215"/>
    <mergeCell ref="I2215:L2215"/>
    <mergeCell ref="M2215:N2215"/>
    <mergeCell ref="P2215:Q2215"/>
    <mergeCell ref="R2215:T2215"/>
    <mergeCell ref="W2215:X2215"/>
    <mergeCell ref="Y2215:Z2215"/>
    <mergeCell ref="AB2215:AC2215"/>
    <mergeCell ref="AD2215:AE2215"/>
    <mergeCell ref="AF2215:AI2215"/>
    <mergeCell ref="AJ2215:AK2215"/>
    <mergeCell ref="AM2215:AN2215"/>
    <mergeCell ref="AO2215:AP2215"/>
    <mergeCell ref="A2216:B2216"/>
    <mergeCell ref="C2216:D2216"/>
    <mergeCell ref="E2216:F2216"/>
    <mergeCell ref="H2216:J2216"/>
    <mergeCell ref="K2216:N2216"/>
    <mergeCell ref="Q2216:S2216"/>
    <mergeCell ref="W2216:X2216"/>
    <mergeCell ref="Y2216:Z2216"/>
    <mergeCell ref="AA2216:AB2216"/>
    <mergeCell ref="AC2216:AD2216"/>
    <mergeCell ref="AE2216:AG2216"/>
    <mergeCell ref="AH2216:AK2216"/>
    <mergeCell ref="AN2216:AP2216"/>
    <mergeCell ref="A2217:C2217"/>
    <mergeCell ref="D2217:E2217"/>
    <mergeCell ref="F2217:G2217"/>
    <mergeCell ref="H2217:K2217"/>
    <mergeCell ref="L2217:N2217"/>
    <mergeCell ref="O2217:P2217"/>
    <mergeCell ref="Q2217:S2217"/>
    <mergeCell ref="U2217:V2217"/>
    <mergeCell ref="W2217:Y2217"/>
    <mergeCell ref="Z2217:AA2217"/>
    <mergeCell ref="AB2217:AD2217"/>
    <mergeCell ref="AE2217:AH2217"/>
    <mergeCell ref="AI2217:AK2217"/>
    <mergeCell ref="AL2217:AM2217"/>
    <mergeCell ref="AN2217:AP2217"/>
    <mergeCell ref="B2218:C2218"/>
    <mergeCell ref="G2218:H2218"/>
    <mergeCell ref="I2218:L2218"/>
    <mergeCell ref="P2218:Q2218"/>
    <mergeCell ref="S2218:V2218"/>
    <mergeCell ref="X2218:Y2218"/>
    <mergeCell ref="AC2218:AE2218"/>
    <mergeCell ref="AF2218:AI2218"/>
    <mergeCell ref="AM2218:AN2218"/>
    <mergeCell ref="AP2218:AR2218"/>
    <mergeCell ref="D2219:E2219"/>
    <mergeCell ref="G2219:K2219"/>
    <mergeCell ref="L2219:M2219"/>
    <mergeCell ref="P2219:R2219"/>
    <mergeCell ref="S2219:U2219"/>
    <mergeCell ref="Z2219:AA2219"/>
    <mergeCell ref="AB2219:AC2219"/>
    <mergeCell ref="AD2219:AG2219"/>
    <mergeCell ref="AI2219:AJ2219"/>
    <mergeCell ref="AM2219:AO2219"/>
    <mergeCell ref="AP2219:AQ2219"/>
    <mergeCell ref="A2220:B2220"/>
    <mergeCell ref="E2220:F2220"/>
    <mergeCell ref="I2220:K2220"/>
    <mergeCell ref="L2220:M2220"/>
    <mergeCell ref="O2220:P2220"/>
    <mergeCell ref="R2220:S2220"/>
    <mergeCell ref="T2220:U2220"/>
    <mergeCell ref="W2220:X2220"/>
    <mergeCell ref="AA2220:AC2220"/>
    <mergeCell ref="AF2220:AH2220"/>
    <mergeCell ref="AI2220:AJ2220"/>
    <mergeCell ref="AL2220:AM2220"/>
    <mergeCell ref="AO2220:AP2220"/>
    <mergeCell ref="C2221:D2221"/>
    <mergeCell ref="H2221:I2221"/>
    <mergeCell ref="J2221:K2221"/>
    <mergeCell ref="L2221:O2221"/>
    <mergeCell ref="Q2221:R2221"/>
    <mergeCell ref="S2221:T2221"/>
    <mergeCell ref="Y2221:Z2221"/>
    <mergeCell ref="AA2221:AB2221"/>
    <mergeCell ref="AC2221:AD2221"/>
    <mergeCell ref="AE2221:AF2221"/>
    <mergeCell ref="AG2221:AH2221"/>
    <mergeCell ref="AI2221:AL2221"/>
    <mergeCell ref="AN2221:AO2221"/>
    <mergeCell ref="A2222:B2222"/>
    <mergeCell ref="G2222:H2222"/>
    <mergeCell ref="I2222:K2222"/>
    <mergeCell ref="L2222:M2222"/>
    <mergeCell ref="O2222:P2222"/>
    <mergeCell ref="R2222:S2222"/>
    <mergeCell ref="U2222:V2222"/>
    <mergeCell ref="W2222:X2222"/>
    <mergeCell ref="Y2222:Z2222"/>
    <mergeCell ref="AC2222:AE2222"/>
    <mergeCell ref="AF2222:AH2222"/>
    <mergeCell ref="AI2222:AJ2222"/>
    <mergeCell ref="AL2222:AM2222"/>
    <mergeCell ref="AO2222:AP2222"/>
    <mergeCell ref="A2223:B2223"/>
    <mergeCell ref="D2223:E2223"/>
    <mergeCell ref="H2223:J2223"/>
    <mergeCell ref="K2223:M2223"/>
    <mergeCell ref="N2223:O2223"/>
    <mergeCell ref="P2223:Q2223"/>
    <mergeCell ref="T2223:V2223"/>
    <mergeCell ref="W2223:X2223"/>
    <mergeCell ref="Z2223:AA2223"/>
    <mergeCell ref="AB2223:AC2223"/>
    <mergeCell ref="AE2223:AG2223"/>
    <mergeCell ref="AH2223:AJ2223"/>
    <mergeCell ref="AK2223:AL2223"/>
    <mergeCell ref="AM2223:AN2223"/>
    <mergeCell ref="AQ2223:AR2223"/>
    <mergeCell ref="C2224:D2224"/>
    <mergeCell ref="H2224:J2224"/>
    <mergeCell ref="K2224:L2224"/>
    <mergeCell ref="O2224:P2224"/>
    <mergeCell ref="Q2224:R2224"/>
    <mergeCell ref="S2224:T2224"/>
    <mergeCell ref="Y2224:Z2224"/>
    <mergeCell ref="AB2224:AC2224"/>
    <mergeCell ref="AE2224:AG2224"/>
    <mergeCell ref="AH2224:AI2224"/>
    <mergeCell ref="AL2224:AM2224"/>
    <mergeCell ref="AN2224:AO2224"/>
    <mergeCell ref="A2225:B2225"/>
    <mergeCell ref="H2225:I2225"/>
    <mergeCell ref="K2225:M2225"/>
    <mergeCell ref="O2225:P2225"/>
    <mergeCell ref="R2225:S2225"/>
    <mergeCell ref="T2225:V2225"/>
    <mergeCell ref="W2225:X2225"/>
    <mergeCell ref="AC2225:AD2225"/>
    <mergeCell ref="AE2225:AF2225"/>
    <mergeCell ref="AH2225:AJ2225"/>
    <mergeCell ref="AL2225:AM2225"/>
    <mergeCell ref="AO2225:AP2225"/>
    <mergeCell ref="AQ2225:AR2225"/>
    <mergeCell ref="B2226:C2226"/>
    <mergeCell ref="D2226:E2226"/>
    <mergeCell ref="H2226:J2226"/>
    <mergeCell ref="M2226:N2226"/>
    <mergeCell ref="O2226:P2226"/>
    <mergeCell ref="R2226:S2226"/>
    <mergeCell ref="X2226:Y2226"/>
    <mergeCell ref="Z2226:AA2226"/>
    <mergeCell ref="AE2226:AF2226"/>
    <mergeCell ref="AJ2226:AK2226"/>
    <mergeCell ref="AL2226:AM2226"/>
    <mergeCell ref="AO2226:AP2226"/>
    <mergeCell ref="A2227:B2227"/>
    <mergeCell ref="D2227:E2227"/>
    <mergeCell ref="F2227:G2227"/>
    <mergeCell ref="H2227:J2227"/>
    <mergeCell ref="M2227:N2227"/>
    <mergeCell ref="O2227:P2227"/>
    <mergeCell ref="R2227:T2227"/>
    <mergeCell ref="W2227:X2227"/>
    <mergeCell ref="Z2227:AA2227"/>
    <mergeCell ref="AB2227:AD2227"/>
    <mergeCell ref="AE2227:AF2227"/>
    <mergeCell ref="AJ2227:AK2227"/>
    <mergeCell ref="AL2227:AM2227"/>
    <mergeCell ref="AO2227:AP2227"/>
    <mergeCell ref="A2228:B2228"/>
    <mergeCell ref="D2228:E2228"/>
    <mergeCell ref="F2228:G2228"/>
    <mergeCell ref="H2228:I2228"/>
    <mergeCell ref="J2228:L2228"/>
    <mergeCell ref="O2228:P2228"/>
    <mergeCell ref="R2228:S2228"/>
    <mergeCell ref="T2228:V2228"/>
    <mergeCell ref="W2228:X2228"/>
    <mergeCell ref="Z2228:AA2228"/>
    <mergeCell ref="AB2228:AD2228"/>
    <mergeCell ref="AE2228:AF2228"/>
    <mergeCell ref="AG2228:AI2228"/>
    <mergeCell ref="AL2228:AM2228"/>
    <mergeCell ref="AO2228:AP2228"/>
    <mergeCell ref="AQ2228:AR2228"/>
    <mergeCell ref="A2229:B2229"/>
    <mergeCell ref="D2229:E2229"/>
    <mergeCell ref="F2229:G2229"/>
    <mergeCell ref="J2229:L2229"/>
    <mergeCell ref="O2229:P2229"/>
    <mergeCell ref="R2229:S2229"/>
    <mergeCell ref="W2229:X2229"/>
    <mergeCell ref="Z2229:AA2229"/>
    <mergeCell ref="AC2229:AD2229"/>
    <mergeCell ref="AG2229:AI2229"/>
    <mergeCell ref="AL2229:AM2229"/>
    <mergeCell ref="AO2229:AP2229"/>
    <mergeCell ref="A2230:B2230"/>
    <mergeCell ref="C2230:E2230"/>
    <mergeCell ref="F2230:G2230"/>
    <mergeCell ref="H2230:K2230"/>
    <mergeCell ref="L2230:M2230"/>
    <mergeCell ref="N2230:O2230"/>
    <mergeCell ref="P2230:Q2230"/>
    <mergeCell ref="R2230:S2230"/>
    <mergeCell ref="T2230:V2230"/>
    <mergeCell ref="W2230:X2230"/>
    <mergeCell ref="Y2230:AA2230"/>
    <mergeCell ref="AB2230:AD2230"/>
    <mergeCell ref="AE2230:AG2230"/>
    <mergeCell ref="AI2230:AJ2230"/>
    <mergeCell ref="AK2230:AL2230"/>
    <mergeCell ref="AM2230:AN2230"/>
    <mergeCell ref="AO2230:AP2230"/>
    <mergeCell ref="AQ2230:AR2230"/>
    <mergeCell ref="A2231:B2231"/>
    <mergeCell ref="W2231:X2231"/>
    <mergeCell ref="C2246:G2246"/>
    <mergeCell ref="C2247:G2247"/>
    <mergeCell ref="D2248:E2248"/>
    <mergeCell ref="A2250:I2250"/>
    <mergeCell ref="A2251:H2251"/>
    <mergeCell ref="B2252:C2252"/>
    <mergeCell ref="A2253:I2253"/>
    <mergeCell ref="A2254:I2254"/>
    <mergeCell ref="A2255:H2255"/>
    <mergeCell ref="A2256:D2256"/>
    <mergeCell ref="F2256:I2256"/>
    <mergeCell ref="A2257:B2257"/>
    <mergeCell ref="F2257:H2257"/>
    <mergeCell ref="A2258:D2258"/>
    <mergeCell ref="F2258:H2258"/>
    <mergeCell ref="A2259:B2259"/>
    <mergeCell ref="F2259:H2259"/>
    <mergeCell ref="A2260:B2260"/>
    <mergeCell ref="F2260:I2260"/>
    <mergeCell ref="A2261:B2261"/>
    <mergeCell ref="F2261:I2261"/>
    <mergeCell ref="F2262:I2262"/>
    <mergeCell ref="F2263:H2263"/>
    <mergeCell ref="A2264:B2264"/>
    <mergeCell ref="F2264:H226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68”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>Across</t>
        </is>
      </c>
      <c r="C5" t="inlineStr">
        <is>
          <t>all</t>
        </is>
      </c>
      <c r="E5" t="inlineStr">
        <is>
          <t>ownerships,</t>
        </is>
      </c>
      <c r="I5" t="inlineStr">
        <is>
          <t>hardwood</t>
        </is>
      </c>
      <c r="L5" t="inlineStr">
        <is>
          <t/>
        </is>
      </c>
      <c r="M5" t="inlineStr">
        <is>
          <t>net</t>
        </is>
      </c>
      <c r="N5" t="inlineStr">
        <is>
          <t/>
        </is>
      </c>
      <c r="O5" t="inlineStr">
        <is>
          <t/>
        </is>
      </c>
      <c r="P5" t="inlineStr">
        <is>
          <t>Ninety-one</t>
        </is>
      </c>
      <c r="Q5" t="inlineStr">
        <is>
          <t>percent</t>
        </is>
      </c>
      <c r="S5" t="inlineStr">
        <is>
          <t>of</t>
        </is>
      </c>
      <c r="T5" t="inlineStr">
        <is>
          <t>the</t>
        </is>
      </c>
      <c r="U5" t="inlineStr">
        <is>
          <t>softwood</t>
        </is>
      </c>
      <c r="W5" t="inlineStr">
        <is>
          <t/>
        </is>
      </c>
    </row>
    <row r="6">
      <c r="A6" t="inlineStr">
        <is>
          <t>growth</t>
        </is>
      </c>
      <c r="C6" t="inlineStr">
        <is>
          <t>exceeded</t>
        </is>
      </c>
      <c r="G6" t="inlineStr">
        <is>
          <t>removals</t>
        </is>
      </c>
      <c r="J6" t="inlineStr">
        <is>
          <t>by</t>
        </is>
      </c>
      <c r="K6" t="inlineStr">
        <is>
          <t>a</t>
        </is>
      </c>
      <c r="L6" t="inlineStr">
        <is>
          <t>margin</t>
        </is>
      </c>
      <c r="N6" t="inlineStr">
        <is>
          <t>of</t>
        </is>
      </c>
      <c r="P6" t="inlineStr">
        <is>
          <t>mortality</t>
        </is>
      </c>
      <c r="Q6" t="inlineStr">
        <is>
          <t>occurred</t>
        </is>
      </c>
      <c r="S6" t="inlineStr">
        <is>
          <t>on</t>
        </is>
      </c>
      <c r="T6" t="inlineStr">
        <is>
          <t>NIPF</t>
        </is>
      </c>
      <c r="U6" t="inlineStr">
        <is>
          <t>land.</t>
        </is>
      </c>
      <c r="V6" t="inlineStr">
        <is>
          <t>Soft-</t>
        </is>
      </c>
      <c r="W6" t="inlineStr">
        <is>
          <t/>
        </is>
      </c>
    </row>
    <row r="7">
      <c r="A7" t="inlineStr">
        <is>
          <t>2.3</t>
        </is>
      </c>
      <c r="B7" t="inlineStr">
        <is>
          <t>to</t>
        </is>
      </c>
      <c r="C7" t="inlineStr">
        <is>
          <t>1.</t>
        </is>
      </c>
      <c r="D7" t="inlineStr">
        <is>
          <t>Net</t>
        </is>
      </c>
      <c r="F7" t="inlineStr">
        <is>
          <t>annual</t>
        </is>
      </c>
      <c r="H7" t="inlineStr">
        <is>
          <t/>
        </is>
      </c>
      <c r="I7" t="inlineStr">
        <is>
          <t>growth</t>
        </is>
      </c>
      <c r="K7" t="inlineStr">
        <is>
          <t>of</t>
        </is>
      </c>
      <c r="L7" t="inlineStr">
        <is>
          <t>softwood</t>
        </is>
      </c>
      <c r="P7" t="inlineStr">
        <is>
          <t>wood</t>
        </is>
      </c>
      <c r="Q7" t="inlineStr">
        <is>
          <t>mortality</t>
        </is>
      </c>
      <c r="R7" t="inlineStr">
        <is>
          <t>reduced</t>
        </is>
      </c>
      <c r="T7" t="inlineStr">
        <is>
          <t>gross</t>
        </is>
      </c>
      <c r="U7" t="inlineStr">
        <is>
          <t>growth</t>
        </is>
      </c>
      <c r="W7" t="inlineStr">
        <is>
          <t>by</t>
        </is>
      </c>
    </row>
    <row r="8">
      <c r="A8" t="inlineStr">
        <is>
          <t>growing</t>
        </is>
      </c>
      <c r="C8" t="inlineStr">
        <is>
          <t>stock</t>
        </is>
      </c>
      <c r="F8" t="inlineStr">
        <is>
          <t>increased</t>
        </is>
      </c>
      <c r="I8" t="inlineStr">
        <is>
          <t/>
        </is>
      </c>
      <c r="J8" t="inlineStr">
        <is>
          <t>by</t>
        </is>
      </c>
      <c r="K8" t="inlineStr">
        <is>
          <t>51</t>
        </is>
      </c>
      <c r="L8" t="inlineStr">
        <is>
          <t>percent</t>
        </is>
      </c>
      <c r="O8" t="inlineStr">
        <is>
          <t>to</t>
        </is>
      </c>
      <c r="P8" t="inlineStr">
        <is>
          <t>19</t>
        </is>
      </c>
      <c r="Q8" t="inlineStr">
        <is>
          <t>percent.</t>
        </is>
      </c>
      <c r="R8" t="inlineStr">
        <is>
          <t>Annual</t>
        </is>
      </c>
      <c r="S8" t="inlineStr">
        <is>
          <t>mortality</t>
        </is>
      </c>
      <c r="U8" t="inlineStr">
        <is>
          <t>for</t>
        </is>
      </c>
      <c r="V8" t="inlineStr">
        <is>
          <t>both</t>
        </is>
      </c>
      <c r="W8" t="inlineStr">
        <is>
          <t/>
        </is>
      </c>
    </row>
    <row r="9">
      <c r="A9" t="inlineStr">
        <is>
          <t>41</t>
        </is>
      </c>
      <c r="B9" t="inlineStr">
        <is>
          <t>million</t>
        </is>
      </c>
      <c r="E9" t="inlineStr">
        <is>
          <t>cubic</t>
        </is>
      </c>
      <c r="G9" t="inlineStr">
        <is>
          <t>feet.</t>
        </is>
      </c>
      <c r="I9" t="inlineStr">
        <is>
          <t>Sixty-two</t>
        </is>
      </c>
      <c r="M9" t="inlineStr">
        <is>
          <t>percent</t>
        </is>
      </c>
      <c r="P9" t="inlineStr">
        <is>
          <t>softwoods</t>
        </is>
      </c>
      <c r="Q9" t="inlineStr">
        <is>
          <t>and</t>
        </is>
      </c>
      <c r="R9" t="inlineStr">
        <is>
          <t>hardwoods</t>
        </is>
      </c>
      <c r="T9" t="inlineStr">
        <is>
          <t>included</t>
        </is>
      </c>
      <c r="V9" t="inlineStr">
        <is>
          <t>81</t>
        </is>
      </c>
      <c r="W9" t="inlineStr">
        <is>
          <t/>
        </is>
      </c>
    </row>
    <row r="10">
      <c r="A10" t="inlineStr">
        <is>
          <t>of</t>
        </is>
      </c>
      <c r="B10" t="inlineStr">
        <is>
          <t>the</t>
        </is>
      </c>
      <c r="C10" t="inlineStr">
        <is>
          <t>softwood</t>
        </is>
      </c>
      <c r="G10" t="inlineStr">
        <is>
          <t>growth</t>
        </is>
      </c>
      <c r="I10" t="inlineStr">
        <is>
          <t>occurred</t>
        </is>
      </c>
      <c r="L10" t="inlineStr">
        <is>
          <t/>
        </is>
      </c>
      <c r="M10" t="inlineStr">
        <is>
          <t>on</t>
        </is>
      </c>
      <c r="N10" t="inlineStr">
        <is>
          <t>NIPF</t>
        </is>
      </c>
      <c r="P10" t="inlineStr">
        <is>
          <t>million</t>
        </is>
      </c>
      <c r="Q10" t="inlineStr">
        <is>
          <t>board</t>
        </is>
      </c>
      <c r="R10" t="inlineStr">
        <is>
          <t>feet</t>
        </is>
      </c>
      <c r="S10" t="inlineStr">
        <is>
          <t>of</t>
        </is>
      </c>
      <c r="T10" t="inlineStr">
        <is>
          <t>sawtimber.</t>
        </is>
      </c>
      <c r="V10" t="inlineStr">
        <is>
          <t/>
        </is>
      </c>
      <c r="W10" t="inlineStr">
        <is>
          <t/>
        </is>
      </c>
    </row>
    <row r="11">
      <c r="A11" t="inlineStr">
        <is>
          <t>land,</t>
        </is>
      </c>
      <c r="C11" t="inlineStr">
        <is>
          <t>where</t>
        </is>
      </c>
      <c r="E11" t="inlineStr">
        <is>
          <t>softwood</t>
        </is>
      </c>
      <c r="I11" t="inlineStr">
        <is>
          <t>growth</t>
        </is>
      </c>
      <c r="K11" t="inlineStr">
        <is>
          <t>increased</t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</row>
    <row r="12">
      <c r="A12" t="inlineStr">
        <is>
          <t>29</t>
        </is>
      </c>
      <c r="B12" t="inlineStr">
        <is>
          <t>percent</t>
        </is>
      </c>
      <c r="D12" t="inlineStr">
        <is>
          <t/>
        </is>
      </c>
      <c r="E12" t="inlineStr">
        <is>
          <t>to</t>
        </is>
      </c>
      <c r="F12" t="inlineStr">
        <is>
          <t>26</t>
        </is>
      </c>
      <c r="G12" t="inlineStr">
        <is>
          <t>million</t>
        </is>
      </c>
      <c r="J12" t="inlineStr">
        <is>
          <t>cubic</t>
        </is>
      </c>
      <c r="L12" t="inlineStr">
        <is>
          <t>feet.</t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</row>
    <row r="13">
      <c r="A13" t="inlineStr">
        <is>
          <t>Softwood</t>
        </is>
      </c>
      <c r="C13" t="inlineStr">
        <is>
          <t/>
        </is>
      </c>
      <c r="D13" t="inlineStr">
        <is>
          <t>net</t>
        </is>
      </c>
      <c r="E13" t="inlineStr">
        <is>
          <t/>
        </is>
      </c>
      <c r="F13" t="inlineStr">
        <is>
          <t>growth</t>
        </is>
      </c>
      <c r="H13" t="inlineStr">
        <is>
          <t>more</t>
        </is>
      </c>
      <c r="J13" t="inlineStr">
        <is>
          <t>than</t>
        </is>
      </c>
      <c r="L13" t="inlineStr">
        <is>
          <t>doubled</t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</row>
    <row r="14">
      <c r="A14" t="inlineStr">
        <is>
          <t>on</t>
        </is>
      </c>
      <c r="B14" t="inlineStr">
        <is>
          <t>land</t>
        </is>
      </c>
      <c r="C14" t="inlineStr">
        <is>
          <t>controlled</t>
        </is>
      </c>
      <c r="H14" t="inlineStr">
        <is>
          <t>by</t>
        </is>
      </c>
      <c r="I14" t="inlineStr">
        <is>
          <t>forest</t>
        </is>
      </c>
      <c r="K14" t="inlineStr">
        <is>
          <t/>
        </is>
      </c>
      <c r="L14" t="inlineStr">
        <is>
          <t>industry</t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  <c r="W14" t="inlineStr">
        <is>
          <t/>
        </is>
      </c>
    </row>
    <row r="15">
      <c r="A15" t="inlineStr">
        <is>
          <t>to</t>
        </is>
      </c>
      <c r="B15" t="inlineStr">
        <is>
          <t>14</t>
        </is>
      </c>
      <c r="C15" t="inlineStr">
        <is>
          <t>million</t>
        </is>
      </c>
      <c r="F15" t="inlineStr">
        <is>
          <t>cubic</t>
        </is>
      </c>
      <c r="H15" t="inlineStr">
        <is>
          <t>feet.</t>
        </is>
      </c>
      <c r="J15" t="inlineStr">
        <is>
          <t/>
        </is>
      </c>
      <c r="K15" t="inlineStr">
        <is>
          <t>Most</t>
        </is>
      </c>
      <c r="L15" t="inlineStr">
        <is>
          <t>of</t>
        </is>
      </c>
      <c r="M15" t="inlineStr">
        <is>
          <t>this</t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</row>
    <row r="16">
      <c r="A16" t="inlineStr">
        <is>
          <t>increase</t>
        </is>
      </c>
      <c r="C16" t="inlineStr">
        <is>
          <t/>
        </is>
      </c>
      <c r="D16" t="inlineStr">
        <is>
          <t>is</t>
        </is>
      </c>
      <c r="E16" t="inlineStr">
        <is>
          <t>attributable</t>
        </is>
      </c>
      <c r="J16" t="inlineStr">
        <is>
          <t>to</t>
        </is>
      </c>
      <c r="K16" t="inlineStr">
        <is>
          <t>rapidly</t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</row>
    <row r="17">
      <c r="A17" t="inlineStr">
        <is>
          <t>developing</t>
        </is>
      </c>
      <c r="D17" t="inlineStr">
        <is>
          <t/>
        </is>
      </c>
      <c r="E17" t="inlineStr">
        <is>
          <t>pine</t>
        </is>
      </c>
      <c r="G17" t="inlineStr">
        <is>
          <t>plantations.</t>
        </is>
      </c>
      <c r="K17" t="inlineStr">
        <is>
          <t>Net</t>
        </is>
      </c>
      <c r="M17" t="inlineStr">
        <is>
          <t>annual</t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</row>
    <row r="18">
      <c r="A18" t="inlineStr">
        <is>
          <t>growth</t>
        </is>
      </c>
      <c r="C18" t="inlineStr">
        <is>
          <t>of</t>
        </is>
      </c>
      <c r="D18" t="inlineStr">
        <is>
          <t>softwoods</t>
        </is>
      </c>
      <c r="H18" t="inlineStr">
        <is>
          <t>was</t>
        </is>
      </c>
      <c r="J18" t="inlineStr">
        <is>
          <t>up</t>
        </is>
      </c>
      <c r="K18" t="inlineStr">
        <is>
          <t>28</t>
        </is>
      </c>
      <c r="L18" t="inlineStr">
        <is>
          <t>percent</t>
        </is>
      </c>
      <c r="O18" t="inlineStr">
        <is>
          <t>on</t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/>
        </is>
      </c>
      <c r="V18" t="inlineStr">
        <is>
          <t/>
        </is>
      </c>
      <c r="W18" t="inlineStr">
        <is>
          <t/>
        </is>
      </c>
    </row>
    <row r="19">
      <c r="A19" t="inlineStr">
        <is>
          <t>public</t>
        </is>
      </c>
      <c r="C19" t="inlineStr">
        <is>
          <t>land</t>
        </is>
      </c>
      <c r="E19" t="inlineStr">
        <is>
          <t>to</t>
        </is>
      </c>
      <c r="F19" t="inlineStr">
        <is>
          <t>almost</t>
        </is>
      </c>
      <c r="I19" t="inlineStr">
        <is>
          <t>2</t>
        </is>
      </c>
      <c r="J19" t="inlineStr">
        <is>
          <t>million</t>
        </is>
      </c>
      <c r="L19" t="inlineStr">
        <is>
          <t/>
        </is>
      </c>
      <c r="M19" t="inlineStr">
        <is>
          <t>cubic</t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</row>
    <row r="20">
      <c r="A20" t="inlineStr">
        <is>
          <t>feet.</t>
        </is>
      </c>
      <c r="C20" t="inlineStr">
        <is>
          <t>Across</t>
        </is>
      </c>
      <c r="F20" t="inlineStr">
        <is>
          <t>all</t>
        </is>
      </c>
      <c r="G20" t="inlineStr">
        <is>
          <t>ownerships,</t>
        </is>
      </c>
      <c r="L20" t="inlineStr">
        <is>
          <t>softwood</t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</row>
    <row r="21">
      <c r="A21" t="inlineStr">
        <is>
          <t>growth</t>
        </is>
      </c>
      <c r="C21" t="inlineStr">
        <is>
          <t>exceeded</t>
        </is>
      </c>
      <c r="G21" t="inlineStr">
        <is>
          <t>removals</t>
        </is>
      </c>
      <c r="J21" t="inlineStr">
        <is>
          <t>by</t>
        </is>
      </c>
      <c r="K21" t="inlineStr">
        <is>
          <t>27</t>
        </is>
      </c>
      <c r="L21" t="inlineStr">
        <is>
          <t>percent.</t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</row>
    <row r="22">
      <c r="A22" t="inlineStr">
        <is>
          <t>Mean</t>
        </is>
      </c>
      <c r="B22" t="inlineStr">
        <is>
          <t>net</t>
        </is>
      </c>
      <c r="D22" t="inlineStr">
        <is>
          <t>growth</t>
        </is>
      </c>
      <c r="G22" t="inlineStr">
        <is>
          <t>per</t>
        </is>
      </c>
      <c r="H22" t="inlineStr">
        <is>
          <t>acre</t>
        </is>
      </c>
      <c r="J22" t="inlineStr">
        <is>
          <t>for</t>
        </is>
      </c>
      <c r="K22" t="inlineStr">
        <is>
          <t>softwoods</t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</row>
    <row r="23">
      <c r="A23" t="inlineStr">
        <is>
          <t>and</t>
        </is>
      </c>
      <c r="B23" t="inlineStr">
        <is>
          <t>hardwoods</t>
        </is>
      </c>
      <c r="F23" t="inlineStr">
        <is>
          <t>combined</t>
        </is>
      </c>
      <c r="I23" t="inlineStr">
        <is>
          <t>increased</t>
        </is>
      </c>
      <c r="L23" t="inlineStr">
        <is>
          <t/>
        </is>
      </c>
      <c r="M23" t="inlineStr">
        <is>
          <t>6</t>
        </is>
      </c>
      <c r="N23" t="inlineStr">
        <is>
          <t>per-</t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</row>
    <row r="24">
      <c r="A24" t="inlineStr">
        <is>
          <t>cent</t>
        </is>
      </c>
      <c r="B24" t="inlineStr">
        <is>
          <t>to</t>
        </is>
      </c>
      <c r="C24" t="inlineStr">
        <is>
          <t/>
        </is>
      </c>
      <c r="D24" t="inlineStr">
        <is>
          <t>56</t>
        </is>
      </c>
      <c r="E24" t="inlineStr">
        <is>
          <t>cubic</t>
        </is>
      </c>
      <c r="G24" t="inlineStr">
        <is>
          <t>feet</t>
        </is>
      </c>
      <c r="I24" t="inlineStr">
        <is>
          <t>per</t>
        </is>
      </c>
      <c r="J24" t="inlineStr">
        <is>
          <t/>
        </is>
      </c>
      <c r="K24" t="inlineStr">
        <is>
          <t>acre.</t>
        </is>
      </c>
      <c r="L24" t="inlineStr">
        <is>
          <t/>
        </is>
      </c>
      <c r="M24" t="inlineStr">
        <is>
          <t>Net</t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</row>
    <row r="25">
      <c r="A25" t="inlineStr">
        <is>
          <t>annual</t>
        </is>
      </c>
      <c r="C25" t="inlineStr">
        <is>
          <t>growth</t>
        </is>
      </c>
      <c r="F25" t="inlineStr">
        <is>
          <t>for</t>
        </is>
      </c>
      <c r="G25" t="inlineStr">
        <is>
          <t/>
        </is>
      </c>
      <c r="H25" t="inlineStr">
        <is>
          <t>softwoods</t>
        </is>
      </c>
      <c r="K25" t="inlineStr">
        <is>
          <t>and</t>
        </is>
      </c>
      <c r="L25" t="inlineStr">
        <is>
          <t/>
        </is>
      </c>
      <c r="M25" t="inlineStr">
        <is>
          <t>hard-</t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</row>
    <row r="26">
      <c r="A26" t="inlineStr">
        <is>
          <t>woods</t>
        </is>
      </c>
      <c r="C26" t="inlineStr">
        <is>
          <t>included</t>
        </is>
      </c>
      <c r="F26" t="inlineStr">
        <is>
          <t>552</t>
        </is>
      </c>
      <c r="H26" t="inlineStr">
        <is>
          <t>million</t>
        </is>
      </c>
      <c r="K26" t="inlineStr">
        <is>
          <t>board</t>
        </is>
      </c>
      <c r="M26" t="inlineStr">
        <is>
          <t>feet</t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</row>
    <row r="27">
      <c r="A27" t="inlineStr">
        <is>
          <t>of</t>
        </is>
      </c>
      <c r="B27" t="inlineStr">
        <is>
          <t>sawtimber.</t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</row>
    <row r="28">
      <c r="A28" t="inlineStr">
        <is>
          <t>l</t>
        </is>
      </c>
      <c r="B28" t="inlineStr">
        <is>
          <t>annual</t>
        </is>
      </c>
      <c r="C28" t="inlineStr">
        <is>
          <t/>
        </is>
      </c>
      <c r="D28" t="inlineStr">
        <is>
          <t>removals</t>
        </is>
      </c>
      <c r="G28" t="inlineStr">
        <is>
          <t>of</t>
        </is>
      </c>
      <c r="I28" t="inlineStr">
        <is>
          <t>hardwood</t>
        </is>
      </c>
      <c r="L28" t="inlineStr">
        <is>
          <t>growing</t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</row>
    <row r="29">
      <c r="A29" t="inlineStr">
        <is>
          <t>stock</t>
        </is>
      </c>
      <c r="C29" t="inlineStr">
        <is>
          <t>at</t>
        </is>
      </c>
      <c r="D29" t="inlineStr">
        <is>
          <t>40</t>
        </is>
      </c>
      <c r="E29" t="inlineStr">
        <is>
          <t>million</t>
        </is>
      </c>
      <c r="H29" t="inlineStr">
        <is>
          <t/>
        </is>
      </c>
      <c r="I29" t="inlineStr">
        <is>
          <t>cubic</t>
        </is>
      </c>
      <c r="J29" t="inlineStr">
        <is>
          <t/>
        </is>
      </c>
      <c r="K29" t="inlineStr">
        <is>
          <t>feet,</t>
        </is>
      </c>
      <c r="L29" t="inlineStr">
        <is>
          <t/>
        </is>
      </c>
      <c r="M29" t="inlineStr">
        <is>
          <t>about</t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</row>
    <row r="30">
      <c r="A30" t="inlineStr">
        <is>
          <t>the</t>
        </is>
      </c>
      <c r="B30" t="inlineStr">
        <is>
          <t>same</t>
        </is>
      </c>
      <c r="D30" t="inlineStr">
        <is>
          <t>level</t>
        </is>
      </c>
      <c r="F30" t="inlineStr">
        <is>
          <t>as</t>
        </is>
      </c>
      <c r="G30" t="inlineStr">
        <is>
          <t/>
        </is>
      </c>
      <c r="H30" t="inlineStr">
        <is>
          <t>in</t>
        </is>
      </c>
      <c r="I30" t="inlineStr">
        <is>
          <t>the</t>
        </is>
      </c>
      <c r="J30" t="inlineStr">
        <is>
          <t>previous</t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</row>
    <row r="31">
      <c r="A31" t="inlineStr">
        <is>
          <t>period.</t>
        </is>
      </c>
      <c r="C31" t="inlineStr">
        <is>
          <t/>
        </is>
      </c>
      <c r="D31" t="inlineStr">
        <is>
          <t>By</t>
        </is>
      </c>
      <c r="E31" t="inlineStr">
        <is>
          <t>ownership,</t>
        </is>
      </c>
      <c r="I31" t="inlineStr">
        <is>
          <t>92</t>
        </is>
      </c>
      <c r="J31" t="inlineStr">
        <is>
          <t>percent</t>
        </is>
      </c>
      <c r="M31" t="inlineStr">
        <is>
          <t>of</t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</row>
    <row r="32">
      <c r="A32" t="inlineStr">
        <is>
          <t>hardwood</t>
        </is>
      </c>
      <c r="C32" t="inlineStr">
        <is>
          <t/>
        </is>
      </c>
      <c r="D32" t="inlineStr">
        <is>
          <t>removals</t>
        </is>
      </c>
      <c r="G32" t="inlineStr">
        <is>
          <t>came</t>
        </is>
      </c>
      <c r="I32" t="inlineStr">
        <is>
          <t>from</t>
        </is>
      </c>
      <c r="K32" t="inlineStr">
        <is>
          <t>NIPF</t>
        </is>
      </c>
      <c r="M32" t="inlineStr">
        <is>
          <t>land;</t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</row>
    <row r="33">
      <c r="A33" t="inlineStr">
        <is>
          <t>nearly</t>
        </is>
      </c>
      <c r="C33" t="inlineStr">
        <is>
          <t>all</t>
        </is>
      </c>
      <c r="E33" t="inlineStr">
        <is>
          <t>the</t>
        </is>
      </c>
      <c r="F33" t="inlineStr">
        <is>
          <t>remainder</t>
        </is>
      </c>
      <c r="J33" t="inlineStr">
        <is>
          <t>came</t>
        </is>
      </c>
      <c r="L33" t="inlineStr">
        <is>
          <t>from</t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</row>
    <row r="34">
      <c r="A34" t="inlineStr">
        <is>
          <t>public</t>
        </is>
      </c>
      <c r="C34" t="inlineStr">
        <is>
          <t>land.</t>
        </is>
      </c>
      <c r="E34" t="inlineStr">
        <is>
          <t/>
        </is>
      </c>
      <c r="F34" t="inlineStr">
        <is>
          <t>Softwood</t>
        </is>
      </c>
      <c r="I34" t="inlineStr">
        <is>
          <t>growing-stock</t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</row>
    <row r="35">
      <c r="A35" t="inlineStr">
        <is>
          <t>removals</t>
        </is>
      </c>
      <c r="C35" t="inlineStr">
        <is>
          <t/>
        </is>
      </c>
      <c r="D35" t="inlineStr">
        <is>
          <t>increased</t>
        </is>
      </c>
      <c r="G35" t="inlineStr">
        <is>
          <t/>
        </is>
      </c>
      <c r="H35" t="inlineStr">
        <is>
          <t>43</t>
        </is>
      </c>
      <c r="I35" t="inlineStr">
        <is>
          <t>percent</t>
        </is>
      </c>
      <c r="K35" t="inlineStr">
        <is>
          <t/>
        </is>
      </c>
      <c r="L35" t="inlineStr">
        <is>
          <t>to</t>
        </is>
      </c>
      <c r="M35" t="inlineStr">
        <is>
          <t>33</t>
        </is>
      </c>
      <c r="N35" t="inlineStr">
        <is>
          <t>mil-</t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</row>
    <row r="36">
      <c r="A36" t="inlineStr">
        <is>
          <t>lion</t>
        </is>
      </c>
      <c r="B36" t="inlineStr">
        <is>
          <t/>
        </is>
      </c>
      <c r="C36" t="inlineStr">
        <is>
          <t>cubic</t>
        </is>
      </c>
      <c r="E36" t="inlineStr">
        <is>
          <t>feet.</t>
        </is>
      </c>
      <c r="G36" t="inlineStr">
        <is>
          <t>Softwood</t>
        </is>
      </c>
      <c r="J36" t="inlineStr">
        <is>
          <t/>
        </is>
      </c>
      <c r="K36" t="inlineStr">
        <is>
          <t>removals</t>
        </is>
      </c>
      <c r="N36" t="inlineStr">
        <is>
          <t>were</t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</row>
    <row r="37">
      <c r="A37" t="inlineStr">
        <is>
          <t>up</t>
        </is>
      </c>
      <c r="B37" t="inlineStr">
        <is>
          <t>36</t>
        </is>
      </c>
      <c r="C37" t="inlineStr">
        <is>
          <t>percent</t>
        </is>
      </c>
      <c r="F37" t="inlineStr">
        <is>
          <t>on</t>
        </is>
      </c>
      <c r="G37" t="inlineStr">
        <is>
          <t>NIPF</t>
        </is>
      </c>
      <c r="I37" t="inlineStr">
        <is>
          <t>land</t>
        </is>
      </c>
      <c r="K37" t="inlineStr">
        <is>
          <t>to</t>
        </is>
      </c>
      <c r="L37" t="inlineStr">
        <is>
          <t>26</t>
        </is>
      </c>
      <c r="M37" t="inlineStr">
        <is>
          <t>million</t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</row>
    <row r="38">
      <c r="A38" t="inlineStr">
        <is>
          <t>cubic</t>
        </is>
      </c>
      <c r="C38" t="inlineStr">
        <is>
          <t>feet,</t>
        </is>
      </c>
      <c r="E38" t="inlineStr">
        <is>
          <t>while</t>
        </is>
      </c>
      <c r="G38" t="inlineStr">
        <is>
          <t/>
        </is>
      </c>
      <c r="H38" t="inlineStr">
        <is>
          <t>removals</t>
        </is>
      </c>
      <c r="K38" t="inlineStr">
        <is>
          <t>of</t>
        </is>
      </c>
      <c r="L38" t="inlineStr">
        <is>
          <t>softwoods</t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</row>
    <row r="39">
      <c r="A39" t="inlineStr">
        <is>
          <t>increased</t>
        </is>
      </c>
      <c r="D39" t="inlineStr">
        <is>
          <t>78</t>
        </is>
      </c>
      <c r="E39" t="inlineStr">
        <is>
          <t/>
        </is>
      </c>
      <c r="F39" t="inlineStr">
        <is>
          <t>percent</t>
        </is>
      </c>
      <c r="I39" t="inlineStr">
        <is>
          <t>on</t>
        </is>
      </c>
      <c r="J39" t="inlineStr">
        <is>
          <t>forest</t>
        </is>
      </c>
      <c r="L39" t="inlineStr">
        <is>
          <t>industry</t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</row>
    <row r="40">
      <c r="A40" t="inlineStr">
        <is>
          <t>land.</t>
        </is>
      </c>
      <c r="C40" t="inlineStr">
        <is>
          <t>Almost</t>
        </is>
      </c>
      <c r="E40" t="inlineStr">
        <is>
          <t/>
        </is>
      </c>
      <c r="F40" t="inlineStr">
        <is>
          <t>79</t>
        </is>
      </c>
      <c r="G40" t="inlineStr">
        <is>
          <t>percent</t>
        </is>
      </c>
      <c r="J40" t="inlineStr">
        <is>
          <t>of</t>
        </is>
      </c>
      <c r="K40" t="inlineStr">
        <is>
          <t>the</t>
        </is>
      </c>
      <c r="L40" t="inlineStr">
        <is>
          <t>softwood</t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</row>
    <row r="41">
      <c r="A41" t="inlineStr">
        <is>
          <t>removals</t>
        </is>
      </c>
      <c r="D41" t="inlineStr">
        <is>
          <t>occurred</t>
        </is>
      </c>
      <c r="G41" t="inlineStr">
        <is>
          <t>on</t>
        </is>
      </c>
      <c r="I41" t="inlineStr">
        <is>
          <t>NIPF</t>
        </is>
      </c>
      <c r="J41" t="inlineStr">
        <is>
          <t/>
        </is>
      </c>
      <c r="K41" t="inlineStr">
        <is>
          <t>land,</t>
        </is>
      </c>
      <c r="L41" t="inlineStr">
        <is>
          <t/>
        </is>
      </c>
      <c r="M41" t="inlineStr">
        <is>
          <t>while</t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</row>
    <row r="42">
      <c r="A42" t="inlineStr">
        <is>
          <t>the</t>
        </is>
      </c>
      <c r="B42" t="inlineStr">
        <is>
          <t>remaining</t>
        </is>
      </c>
      <c r="F42" t="inlineStr">
        <is>
          <t>21</t>
        </is>
      </c>
      <c r="G42" t="inlineStr">
        <is>
          <t>percent</t>
        </is>
      </c>
      <c r="J42" t="inlineStr">
        <is>
          <t>came</t>
        </is>
      </c>
      <c r="L42" t="inlineStr">
        <is>
          <t>from</t>
        </is>
      </c>
      <c r="N42" t="inlineStr">
        <is>
          <t>for-</t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</row>
    <row r="43">
      <c r="A43" t="inlineStr">
        <is>
          <t>est</t>
        </is>
      </c>
      <c r="B43" t="inlineStr">
        <is>
          <t>industry</t>
        </is>
      </c>
      <c r="E43" t="inlineStr">
        <is>
          <t/>
        </is>
      </c>
      <c r="F43" t="inlineStr">
        <is>
          <t>land.</t>
        </is>
      </c>
      <c r="H43" t="inlineStr">
        <is>
          <t>Annual</t>
        </is>
      </c>
      <c r="J43" t="inlineStr">
        <is>
          <t/>
        </is>
      </c>
      <c r="K43" t="inlineStr">
        <is>
          <t>removals</t>
        </is>
      </c>
      <c r="N43" t="inlineStr">
        <is>
          <t>for</t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  <c r="V43" t="inlineStr">
        <is>
          <t/>
        </is>
      </c>
      <c r="W43" t="inlineStr">
        <is>
          <t/>
        </is>
      </c>
    </row>
    <row r="44">
      <c r="A44" t="inlineStr">
        <is>
          <t>both</t>
        </is>
      </c>
      <c r="B44" t="inlineStr">
        <is>
          <t>softwoods</t>
        </is>
      </c>
      <c r="F44" t="inlineStr">
        <is>
          <t>and</t>
        </is>
      </c>
      <c r="H44" t="inlineStr">
        <is>
          <t>hardwoods</t>
        </is>
      </c>
      <c r="K44" t="inlineStr">
        <is>
          <t/>
        </is>
      </c>
      <c r="L44" t="inlineStr">
        <is>
          <t>included</t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  <c r="V44" t="inlineStr">
        <is>
          <t/>
        </is>
      </c>
      <c r="W44" t="inlineStr">
        <is>
          <t/>
        </is>
      </c>
    </row>
    <row r="45">
      <c r="A45" t="inlineStr">
        <is>
          <t>224</t>
        </is>
      </c>
      <c r="B45" t="inlineStr">
        <is>
          <t>million</t>
        </is>
      </c>
      <c r="E45" t="inlineStr">
        <is>
          <t>board</t>
        </is>
      </c>
      <c r="G45" t="inlineStr">
        <is>
          <t/>
        </is>
      </c>
      <c r="H45" t="inlineStr">
        <is>
          <t>feet</t>
        </is>
      </c>
      <c r="I45" t="inlineStr">
        <is>
          <t>of</t>
        </is>
      </c>
      <c r="J45" t="inlineStr">
        <is>
          <t/>
        </is>
      </c>
      <c r="K45" t="inlineStr">
        <is>
          <t>sawtimber.</t>
        </is>
      </c>
      <c r="N45" t="inlineStr">
        <is>
          <t/>
        </is>
      </c>
      <c r="O45" t="inlineStr">
        <is>
          <t/>
        </is>
      </c>
      <c r="P45" t="inlineStr">
        <is>
          <t/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/>
        </is>
      </c>
      <c r="U45" t="inlineStr">
        <is>
          <t/>
        </is>
      </c>
      <c r="V45" t="inlineStr">
        <is>
          <t/>
        </is>
      </c>
      <c r="W45" t="inlineStr">
        <is>
          <t/>
        </is>
      </c>
    </row>
    <row r="46">
      <c r="A46" t="inlineStr">
        <is>
          <t>.</t>
        </is>
      </c>
      <c r="B46" t="inlineStr">
        <is>
          <t>annual</t>
        </is>
      </c>
      <c r="D46" t="inlineStr">
        <is>
          <t>mortality</t>
        </is>
      </c>
      <c r="H46" t="inlineStr">
        <is>
          <t>of</t>
        </is>
      </c>
      <c r="I46" t="inlineStr">
        <is>
          <t>hardwood</t>
        </is>
      </c>
      <c r="L46" t="inlineStr">
        <is>
          <t>growing</t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  <c r="V46" t="inlineStr">
        <is>
          <t/>
        </is>
      </c>
      <c r="W46" t="inlineStr">
        <is>
          <t/>
        </is>
      </c>
    </row>
    <row r="47">
      <c r="A47" t="inlineStr">
        <is>
          <t>stock</t>
        </is>
      </c>
      <c r="C47" t="inlineStr">
        <is>
          <t>increased</t>
        </is>
      </c>
      <c r="G47" t="inlineStr">
        <is>
          <t>49</t>
        </is>
      </c>
      <c r="H47" t="inlineStr">
        <is>
          <t>percent</t>
        </is>
      </c>
      <c r="K47" t="inlineStr">
        <is>
          <t>from</t>
        </is>
      </c>
      <c r="L47" t="inlineStr">
        <is>
          <t/>
        </is>
      </c>
      <c r="M47" t="inlineStr">
        <is>
          <t>14</t>
        </is>
      </c>
      <c r="N47" t="inlineStr">
        <is>
          <t>to</t>
        </is>
      </c>
      <c r="O47" t="inlineStr">
        <is>
          <t>21</t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</row>
    <row r="48">
      <c r="A48" t="inlineStr">
        <is>
          <t>million</t>
        </is>
      </c>
      <c r="C48" t="inlineStr">
        <is>
          <t/>
        </is>
      </c>
      <c r="D48" t="inlineStr">
        <is>
          <t>cubic</t>
        </is>
      </c>
      <c r="F48" t="inlineStr">
        <is>
          <t>feet.</t>
        </is>
      </c>
      <c r="H48" t="inlineStr">
        <is>
          <t>Eighty-nine</t>
        </is>
      </c>
      <c r="L48" t="inlineStr">
        <is>
          <t/>
        </is>
      </c>
      <c r="M48" t="inlineStr">
        <is>
          <t>percent</t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/>
        </is>
      </c>
      <c r="W48" t="inlineStr">
        <is>
          <t/>
        </is>
      </c>
    </row>
    <row r="49">
      <c r="A49" t="inlineStr">
        <is>
          <t>of</t>
        </is>
      </c>
      <c r="B49" t="inlineStr">
        <is>
          <t>the</t>
        </is>
      </c>
      <c r="C49" t="inlineStr">
        <is>
          <t>hardwood</t>
        </is>
      </c>
      <c r="G49" t="inlineStr">
        <is>
          <t>mortality</t>
        </is>
      </c>
      <c r="J49" t="inlineStr">
        <is>
          <t/>
        </is>
      </c>
      <c r="K49" t="inlineStr">
        <is>
          <t>occurred</t>
        </is>
      </c>
      <c r="N49" t="inlineStr">
        <is>
          <t>on</t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</row>
    <row r="50">
      <c r="A50" t="inlineStr">
        <is>
          <t>NIPF</t>
        </is>
      </c>
      <c r="C50" t="inlineStr">
        <is>
          <t>land.</t>
        </is>
      </c>
      <c r="E50" t="inlineStr">
        <is>
          <t>Hardwood</t>
        </is>
      </c>
      <c r="H50" t="inlineStr">
        <is>
          <t/>
        </is>
      </c>
      <c r="I50" t="inlineStr">
        <is>
          <t>mortality</t>
        </is>
      </c>
      <c r="L50" t="inlineStr">
        <is>
          <t>reduced</t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/>
        </is>
      </c>
      <c r="V50" t="inlineStr">
        <is>
          <t/>
        </is>
      </c>
      <c r="W50" t="inlineStr">
        <is>
          <t/>
        </is>
      </c>
    </row>
    <row r="51">
      <c r="A51" t="inlineStr">
        <is>
          <t>gross</t>
        </is>
      </c>
      <c r="C51" t="inlineStr">
        <is>
          <t>growth</t>
        </is>
      </c>
      <c r="E51" t="inlineStr">
        <is>
          <t/>
        </is>
      </c>
      <c r="F51" t="inlineStr">
        <is>
          <t>by</t>
        </is>
      </c>
      <c r="G51" t="inlineStr">
        <is>
          <t>19</t>
        </is>
      </c>
      <c r="H51" t="inlineStr">
        <is>
          <t>percent.</t>
        </is>
      </c>
      <c r="K51" t="inlineStr">
        <is>
          <t>In</t>
        </is>
      </c>
      <c r="L51" t="inlineStr">
        <is>
          <t>contrast</t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/>
        </is>
      </c>
      <c r="U51" t="inlineStr">
        <is>
          <t/>
        </is>
      </c>
      <c r="V51" t="inlineStr">
        <is>
          <t/>
        </is>
      </c>
      <c r="W51" t="inlineStr">
        <is>
          <t/>
        </is>
      </c>
    </row>
    <row r="52">
      <c r="A52" t="inlineStr">
        <is>
          <t>to</t>
        </is>
      </c>
      <c r="B52" t="inlineStr">
        <is>
          <t>hardwood</t>
        </is>
      </c>
      <c r="E52" t="inlineStr">
        <is>
          <t>mortality,</t>
        </is>
      </c>
      <c r="I52" t="inlineStr">
        <is>
          <t/>
        </is>
      </c>
      <c r="J52" t="inlineStr">
        <is>
          <t>annual</t>
        </is>
      </c>
      <c r="L52" t="inlineStr">
        <is>
          <t>mortality</t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</row>
    <row r="53">
      <c r="A53" t="inlineStr">
        <is>
          <t>of</t>
        </is>
      </c>
      <c r="B53" t="inlineStr">
        <is>
          <t>softwood</t>
        </is>
      </c>
      <c r="E53" t="inlineStr">
        <is>
          <t>growing</t>
        </is>
      </c>
      <c r="H53" t="inlineStr">
        <is>
          <t/>
        </is>
      </c>
      <c r="I53" t="inlineStr">
        <is>
          <t>stock</t>
        </is>
      </c>
      <c r="J53" t="inlineStr">
        <is>
          <t/>
        </is>
      </c>
      <c r="K53" t="inlineStr">
        <is>
          <t>declined</t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</row>
    <row r="54">
      <c r="A54" t="inlineStr">
        <is>
          <t>16</t>
        </is>
      </c>
      <c r="B54" t="inlineStr">
        <is>
          <t>percent</t>
        </is>
      </c>
      <c r="E54" t="inlineStr">
        <is>
          <t>to</t>
        </is>
      </c>
      <c r="F54" t="inlineStr">
        <is>
          <t>9</t>
        </is>
      </c>
      <c r="G54" t="inlineStr">
        <is>
          <t>million</t>
        </is>
      </c>
      <c r="J54" t="inlineStr">
        <is>
          <t>cubic</t>
        </is>
      </c>
      <c r="L54" t="inlineStr">
        <is>
          <t>feet.</t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</row>
    <row r="55">
      <c r="A55" t="inlineStr">
        <is>
          <t>Declines</t>
        </is>
      </c>
      <c r="D55" t="inlineStr">
        <is>
          <t>in</t>
        </is>
      </c>
      <c r="E55" t="inlineStr">
        <is>
          <t>softwood</t>
        </is>
      </c>
      <c r="I55" t="inlineStr">
        <is>
          <t>mortality</t>
        </is>
      </c>
      <c r="L55" t="inlineStr">
        <is>
          <t>were</t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  <c r="Q55" t="inlineStr">
        <is>
          <t/>
        </is>
      </c>
      <c r="R55" t="inlineStr">
        <is>
          <t/>
        </is>
      </c>
      <c r="S55" t="inlineStr">
        <is>
          <t/>
        </is>
      </c>
      <c r="T55" t="inlineStr">
        <is>
          <t/>
        </is>
      </c>
      <c r="U55" t="inlineStr">
        <is>
          <t/>
        </is>
      </c>
      <c r="V55" t="inlineStr">
        <is>
          <t/>
        </is>
      </c>
      <c r="W55" t="inlineStr">
        <is>
          <t/>
        </is>
      </c>
    </row>
    <row r="56">
      <c r="A56" t="inlineStr">
        <is>
          <t>recorded</t>
        </is>
      </c>
      <c r="D56" t="inlineStr">
        <is>
          <t>on</t>
        </is>
      </c>
      <c r="E56" t="inlineStr">
        <is>
          <t>all</t>
        </is>
      </c>
      <c r="G56" t="inlineStr">
        <is>
          <t>ownership</t>
        </is>
      </c>
      <c r="J56" t="inlineStr">
        <is>
          <t/>
        </is>
      </c>
      <c r="K56" t="inlineStr">
        <is>
          <t>categories.</t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  <c r="R56" t="inlineStr">
        <is>
          <t/>
        </is>
      </c>
      <c r="S56" t="inlineStr">
        <is>
          <t/>
        </is>
      </c>
      <c r="T56" t="inlineStr">
        <is>
          <t/>
        </is>
      </c>
      <c r="U56" t="inlineStr">
        <is>
          <t/>
        </is>
      </c>
      <c r="V56" t="inlineStr">
        <is>
          <t/>
        </is>
      </c>
      <c r="W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  <c r="T57" t="inlineStr">
        <is>
          <t/>
        </is>
      </c>
      <c r="U57" t="inlineStr">
        <is>
          <t/>
        </is>
      </c>
      <c r="V57" t="inlineStr">
        <is>
          <t/>
        </is>
      </c>
      <c r="W57" t="inlineStr">
        <is>
          <t>3</t>
        </is>
      </c>
    </row>
  </sheetData>
  <mergeCells>
    <mergeCell ref="A2:W2"/>
    <mergeCell ref="A3:W3"/>
    <mergeCell ref="A4:W4"/>
    <mergeCell ref="A5:B5"/>
    <mergeCell ref="C5:D5"/>
    <mergeCell ref="E5:H5"/>
    <mergeCell ref="I5:K5"/>
    <mergeCell ref="Q5:R5"/>
    <mergeCell ref="U5:V5"/>
    <mergeCell ref="A6:B6"/>
    <mergeCell ref="C6:F6"/>
    <mergeCell ref="G6:I6"/>
    <mergeCell ref="L6:M6"/>
    <mergeCell ref="N6:O6"/>
    <mergeCell ref="Q6:R6"/>
    <mergeCell ref="D7:E7"/>
    <mergeCell ref="F7:G7"/>
    <mergeCell ref="I7:J7"/>
    <mergeCell ref="L7:O7"/>
    <mergeCell ref="R7:S7"/>
    <mergeCell ref="U7:V7"/>
    <mergeCell ref="A8:B8"/>
    <mergeCell ref="C8:E8"/>
    <mergeCell ref="F8:H8"/>
    <mergeCell ref="L8:N8"/>
    <mergeCell ref="S8:T8"/>
    <mergeCell ref="B9:D9"/>
    <mergeCell ref="E9:F9"/>
    <mergeCell ref="G9:H9"/>
    <mergeCell ref="I9:L9"/>
    <mergeCell ref="M9:O9"/>
    <mergeCell ref="R9:S9"/>
    <mergeCell ref="T9:U9"/>
    <mergeCell ref="C10:F10"/>
    <mergeCell ref="G10:H10"/>
    <mergeCell ref="I10:K10"/>
    <mergeCell ref="N10:O10"/>
    <mergeCell ref="T10:U10"/>
    <mergeCell ref="A11:B11"/>
    <mergeCell ref="C11:D11"/>
    <mergeCell ref="E11:H11"/>
    <mergeCell ref="I11:J11"/>
    <mergeCell ref="K11:N11"/>
    <mergeCell ref="B12:C12"/>
    <mergeCell ref="G12:I12"/>
    <mergeCell ref="J12:K12"/>
    <mergeCell ref="L12:M12"/>
    <mergeCell ref="A13:B13"/>
    <mergeCell ref="F13:G13"/>
    <mergeCell ref="H13:I13"/>
    <mergeCell ref="J13:K13"/>
    <mergeCell ref="L13:N13"/>
    <mergeCell ref="C14:G14"/>
    <mergeCell ref="I14:J14"/>
    <mergeCell ref="L14:N14"/>
    <mergeCell ref="C15:E15"/>
    <mergeCell ref="F15:G15"/>
    <mergeCell ref="H15:I15"/>
    <mergeCell ref="M15:N15"/>
    <mergeCell ref="A16:B16"/>
    <mergeCell ref="E16:I16"/>
    <mergeCell ref="K16:M16"/>
    <mergeCell ref="A17:C17"/>
    <mergeCell ref="E17:F17"/>
    <mergeCell ref="G17:J17"/>
    <mergeCell ref="K17:L17"/>
    <mergeCell ref="M17:O17"/>
    <mergeCell ref="A18:B18"/>
    <mergeCell ref="D18:G18"/>
    <mergeCell ref="H18:I18"/>
    <mergeCell ref="L18:N18"/>
    <mergeCell ref="A19:B19"/>
    <mergeCell ref="C19:D19"/>
    <mergeCell ref="F19:H19"/>
    <mergeCell ref="J19:K19"/>
    <mergeCell ref="M19:N19"/>
    <mergeCell ref="A20:B20"/>
    <mergeCell ref="C20:E20"/>
    <mergeCell ref="G20:K20"/>
    <mergeCell ref="L20:N20"/>
    <mergeCell ref="A21:B21"/>
    <mergeCell ref="C21:F21"/>
    <mergeCell ref="G21:I21"/>
    <mergeCell ref="L21:O21"/>
    <mergeCell ref="B22:C22"/>
    <mergeCell ref="D22:F22"/>
    <mergeCell ref="H22:I22"/>
    <mergeCell ref="K22:N22"/>
    <mergeCell ref="B23:E23"/>
    <mergeCell ref="F23:H23"/>
    <mergeCell ref="I23:K23"/>
    <mergeCell ref="N23:O23"/>
    <mergeCell ref="E24:F24"/>
    <mergeCell ref="G24:H24"/>
    <mergeCell ref="A25:B25"/>
    <mergeCell ref="C25:E25"/>
    <mergeCell ref="H25:J25"/>
    <mergeCell ref="M25:N25"/>
    <mergeCell ref="A26:B26"/>
    <mergeCell ref="C26:E26"/>
    <mergeCell ref="F26:G26"/>
    <mergeCell ref="H26:J26"/>
    <mergeCell ref="K26:L26"/>
    <mergeCell ref="M26:N26"/>
    <mergeCell ref="B27:E27"/>
    <mergeCell ref="D28:F28"/>
    <mergeCell ref="G28:H28"/>
    <mergeCell ref="I28:K28"/>
    <mergeCell ref="L28:N28"/>
    <mergeCell ref="A29:B29"/>
    <mergeCell ref="E29:G29"/>
    <mergeCell ref="M29:N29"/>
    <mergeCell ref="B30:C30"/>
    <mergeCell ref="D30:E30"/>
    <mergeCell ref="J30:L30"/>
    <mergeCell ref="A31:B31"/>
    <mergeCell ref="E31:H31"/>
    <mergeCell ref="J31:L31"/>
    <mergeCell ref="A32:B32"/>
    <mergeCell ref="D32:F32"/>
    <mergeCell ref="G32:H32"/>
    <mergeCell ref="I32:J32"/>
    <mergeCell ref="K32:L32"/>
    <mergeCell ref="M32:N32"/>
    <mergeCell ref="A33:B33"/>
    <mergeCell ref="C33:D33"/>
    <mergeCell ref="F33:I33"/>
    <mergeCell ref="J33:K33"/>
    <mergeCell ref="L33:M33"/>
    <mergeCell ref="A34:B34"/>
    <mergeCell ref="C34:D34"/>
    <mergeCell ref="F34:H34"/>
    <mergeCell ref="I34:M34"/>
    <mergeCell ref="A35:B35"/>
    <mergeCell ref="D35:F35"/>
    <mergeCell ref="I35:J35"/>
    <mergeCell ref="N35:O35"/>
    <mergeCell ref="C36:D36"/>
    <mergeCell ref="E36:F36"/>
    <mergeCell ref="G36:I36"/>
    <mergeCell ref="K36:M36"/>
    <mergeCell ref="N36:O36"/>
    <mergeCell ref="C37:E37"/>
    <mergeCell ref="G37:H37"/>
    <mergeCell ref="I37:J37"/>
    <mergeCell ref="M37:O37"/>
    <mergeCell ref="A38:B38"/>
    <mergeCell ref="C38:D38"/>
    <mergeCell ref="E38:F38"/>
    <mergeCell ref="H38:J38"/>
    <mergeCell ref="L38:O38"/>
    <mergeCell ref="A39:C39"/>
    <mergeCell ref="F39:H39"/>
    <mergeCell ref="J39:K39"/>
    <mergeCell ref="L39:O39"/>
    <mergeCell ref="A40:B40"/>
    <mergeCell ref="C40:D40"/>
    <mergeCell ref="G40:I40"/>
    <mergeCell ref="L40:O40"/>
    <mergeCell ref="A41:C41"/>
    <mergeCell ref="D41:F41"/>
    <mergeCell ref="G41:H41"/>
    <mergeCell ref="M41:N41"/>
    <mergeCell ref="B42:E42"/>
    <mergeCell ref="G42:I42"/>
    <mergeCell ref="J42:K42"/>
    <mergeCell ref="L42:M42"/>
    <mergeCell ref="N42:O42"/>
    <mergeCell ref="B43:D43"/>
    <mergeCell ref="F43:G43"/>
    <mergeCell ref="H43:I43"/>
    <mergeCell ref="K43:M43"/>
    <mergeCell ref="N43:O43"/>
    <mergeCell ref="B44:E44"/>
    <mergeCell ref="F44:G44"/>
    <mergeCell ref="H44:J44"/>
    <mergeCell ref="L44:N44"/>
    <mergeCell ref="B45:D45"/>
    <mergeCell ref="E45:F45"/>
    <mergeCell ref="K45:M45"/>
    <mergeCell ref="B46:C46"/>
    <mergeCell ref="D46:G46"/>
    <mergeCell ref="I46:K46"/>
    <mergeCell ref="L46:O46"/>
    <mergeCell ref="A47:B47"/>
    <mergeCell ref="C47:F47"/>
    <mergeCell ref="H47:J47"/>
    <mergeCell ref="A48:B48"/>
    <mergeCell ref="D48:E48"/>
    <mergeCell ref="F48:G48"/>
    <mergeCell ref="H48:K48"/>
    <mergeCell ref="M48:O48"/>
    <mergeCell ref="C49:F49"/>
    <mergeCell ref="G49:I49"/>
    <mergeCell ref="K49:M49"/>
    <mergeCell ref="A50:B50"/>
    <mergeCell ref="C50:D50"/>
    <mergeCell ref="E50:G50"/>
    <mergeCell ref="I50:K50"/>
    <mergeCell ref="L50:N50"/>
    <mergeCell ref="A51:B51"/>
    <mergeCell ref="C51:D51"/>
    <mergeCell ref="H51:J51"/>
    <mergeCell ref="L51:O51"/>
    <mergeCell ref="B52:D52"/>
    <mergeCell ref="E52:H52"/>
    <mergeCell ref="J52:K52"/>
    <mergeCell ref="L52:O52"/>
    <mergeCell ref="B53:D53"/>
    <mergeCell ref="E53:G53"/>
    <mergeCell ref="K53:M53"/>
    <mergeCell ref="B54:D54"/>
    <mergeCell ref="G54:I54"/>
    <mergeCell ref="J54:K54"/>
    <mergeCell ref="L54:M54"/>
    <mergeCell ref="A55:C55"/>
    <mergeCell ref="E55:H55"/>
    <mergeCell ref="I55:K55"/>
    <mergeCell ref="L55:M55"/>
    <mergeCell ref="A56:C56"/>
    <mergeCell ref="E56:F56"/>
    <mergeCell ref="G56:I56"/>
    <mergeCell ref="K56:N5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12 of 68”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A5" t="inlineStr">
        <is>
          <t>How</t>
        </is>
      </c>
      <c r="B5" t="inlineStr">
        <is>
          <t>the</t>
        </is>
      </c>
      <c r="C5" t="inlineStr">
        <is>
          <t>Inventory</t>
        </is>
      </c>
      <c r="F5" t="inlineStr">
        <is>
          <t>is</t>
        </is>
      </c>
      <c r="G5" t="inlineStr">
        <is>
          <t>Made</t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>4.</t>
        </is>
      </c>
      <c r="Q5" t="inlineStr">
        <is>
          <t>Felled</t>
        </is>
      </c>
      <c r="T5" t="inlineStr">
        <is>
          <t>trees</t>
        </is>
      </c>
      <c r="U5" t="inlineStr">
        <is>
          <t/>
        </is>
      </c>
      <c r="V5" t="inlineStr">
        <is>
          <t>were</t>
        </is>
      </c>
      <c r="X5" t="inlineStr">
        <is>
          <t>measured</t>
        </is>
      </c>
      <c r="Z5" t="inlineStr">
        <is>
          <t>at</t>
        </is>
      </c>
      <c r="AB5" t="inlineStr">
        <is>
          <t>11</t>
        </is>
      </c>
      <c r="AC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>active</t>
        </is>
      </c>
      <c r="R6" t="inlineStr">
        <is>
          <t>cutting</t>
        </is>
      </c>
      <c r="T6" t="inlineStr">
        <is>
          <t/>
        </is>
      </c>
      <c r="U6" t="inlineStr">
        <is>
          <t>operations.</t>
        </is>
      </c>
      <c r="Y6" t="inlineStr">
        <is>
          <t>These</t>
        </is>
      </c>
      <c r="AA6" t="inlineStr">
        <is>
          <t>data</t>
        </is>
      </c>
      <c r="AC6" t="inlineStr">
        <is>
          <t/>
        </is>
      </c>
    </row>
    <row r="7">
      <c r="A7" t="inlineStr">
        <is>
          <t>The</t>
        </is>
      </c>
      <c r="B7" t="inlineStr">
        <is>
          <t>method</t>
        </is>
      </c>
      <c r="D7" t="inlineStr">
        <is>
          <t>of</t>
        </is>
      </c>
      <c r="E7" t="inlineStr">
        <is>
          <t>the</t>
        </is>
      </c>
      <c r="F7" t="inlineStr">
        <is>
          <t>inventory</t>
        </is>
      </c>
      <c r="J7" t="inlineStr">
        <is>
          <t>is</t>
        </is>
      </c>
      <c r="L7" t="inlineStr">
        <is>
          <t>a</t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>will</t>
        </is>
      </c>
      <c r="Q7" t="inlineStr">
        <is>
          <t>supplement</t>
        </is>
      </c>
      <c r="U7" t="inlineStr">
        <is>
          <t>the</t>
        </is>
      </c>
      <c r="V7" t="inlineStr">
        <is>
          <t/>
        </is>
      </c>
      <c r="W7" t="inlineStr">
        <is>
          <t>standing-tree</t>
        </is>
      </c>
      <c r="AA7" t="inlineStr">
        <is>
          <t>volume</t>
        </is>
      </c>
    </row>
    <row r="8">
      <c r="A8" t="inlineStr">
        <is>
          <t>sampling</t>
        </is>
      </c>
      <c r="C8" t="inlineStr">
        <is>
          <t>procedure</t>
        </is>
      </c>
      <c r="F8" t="inlineStr">
        <is>
          <t/>
        </is>
      </c>
      <c r="G8" t="inlineStr">
        <is>
          <t>designed</t>
        </is>
      </c>
      <c r="J8" t="inlineStr">
        <is>
          <t>to</t>
        </is>
      </c>
      <c r="L8" t="inlineStr">
        <is>
          <t>provide</t>
        </is>
      </c>
      <c r="P8" t="inlineStr">
        <is>
          <t>data</t>
        </is>
      </c>
      <c r="Q8" t="inlineStr">
        <is>
          <t>and</t>
        </is>
      </c>
      <c r="S8" t="inlineStr">
        <is>
          <t>be</t>
        </is>
      </c>
      <c r="T8" t="inlineStr">
        <is>
          <t>used</t>
        </is>
      </c>
      <c r="U8" t="inlineStr">
        <is>
          <t>to</t>
        </is>
      </c>
      <c r="W8" t="inlineStr">
        <is>
          <t>generate</t>
        </is>
      </c>
      <c r="Y8" t="inlineStr">
        <is>
          <t>utilization</t>
        </is>
      </c>
    </row>
    <row r="9">
      <c r="A9" t="inlineStr">
        <is>
          <t>reliable</t>
        </is>
      </c>
      <c r="C9" t="inlineStr">
        <is>
          <t>statistics</t>
        </is>
      </c>
      <c r="G9" t="inlineStr">
        <is>
          <t>primarily</t>
        </is>
      </c>
      <c r="K9" t="inlineStr">
        <is>
          <t/>
        </is>
      </c>
      <c r="L9" t="inlineStr">
        <is>
          <t>at</t>
        </is>
      </c>
      <c r="M9" t="inlineStr">
        <is>
          <t>the</t>
        </is>
      </c>
      <c r="O9" t="inlineStr">
        <is>
          <t/>
        </is>
      </c>
      <c r="P9" t="inlineStr">
        <is>
          <t>factors</t>
        </is>
      </c>
      <c r="R9" t="inlineStr">
        <is>
          <t>for</t>
        </is>
      </c>
      <c r="T9" t="inlineStr">
        <is>
          <t>product</t>
        </is>
      </c>
      <c r="V9" t="inlineStr">
        <is>
          <t/>
        </is>
      </c>
      <c r="W9" t="inlineStr">
        <is>
          <t>and</t>
        </is>
      </c>
      <c r="X9" t="inlineStr">
        <is>
          <t>species</t>
        </is>
      </c>
      <c r="Z9" t="inlineStr">
        <is>
          <t>groups.</t>
        </is>
      </c>
    </row>
    <row r="10">
      <c r="A10" t="inlineStr">
        <is>
          <t>State</t>
        </is>
      </c>
      <c r="B10" t="inlineStr">
        <is>
          <t>and</t>
        </is>
      </c>
      <c r="D10" t="inlineStr">
        <is>
          <t>Survey</t>
        </is>
      </c>
      <c r="F10" t="inlineStr">
        <is>
          <t>Unit</t>
        </is>
      </c>
      <c r="H10" t="inlineStr">
        <is>
          <t>levels.</t>
        </is>
      </c>
      <c r="K10" t="inlineStr">
        <is>
          <t/>
        </is>
      </c>
      <c r="L10" t="inlineStr">
        <is>
          <t>Individual</t>
        </is>
      </c>
      <c r="P10" t="inlineStr">
        <is>
          <t>Forest</t>
        </is>
      </c>
      <c r="R10" t="inlineStr">
        <is>
          <t>biomass</t>
        </is>
      </c>
      <c r="T10" t="inlineStr">
        <is>
          <t/>
        </is>
      </c>
      <c r="U10" t="inlineStr">
        <is>
          <t>estimates</t>
        </is>
      </c>
      <c r="X10" t="inlineStr">
        <is>
          <t>were</t>
        </is>
      </c>
      <c r="Y10" t="inlineStr">
        <is>
          <t>made</t>
        </is>
      </c>
      <c r="AB10" t="inlineStr">
        <is>
          <t>from</t>
        </is>
      </c>
    </row>
    <row r="11">
      <c r="A11" t="inlineStr">
        <is>
          <t>county</t>
        </is>
      </c>
      <c r="B11" t="inlineStr">
        <is>
          <t/>
        </is>
      </c>
      <c r="C11" t="inlineStr">
        <is>
          <t>statistics</t>
        </is>
      </c>
      <c r="F11" t="inlineStr">
        <is>
          <t>are</t>
        </is>
      </c>
      <c r="H11" t="inlineStr">
        <is>
          <t>presented</t>
        </is>
      </c>
      <c r="M11" t="inlineStr">
        <is>
          <t>so</t>
        </is>
      </c>
      <c r="N11" t="inlineStr">
        <is>
          <t>that</t>
        </is>
      </c>
      <c r="P11" t="inlineStr">
        <is>
          <t>equations</t>
        </is>
      </c>
      <c r="S11" t="inlineStr">
        <is>
          <t>developed</t>
        </is>
      </c>
      <c r="V11" t="inlineStr">
        <is>
          <t/>
        </is>
      </c>
      <c r="W11" t="inlineStr">
        <is>
          <t>by</t>
        </is>
      </c>
      <c r="X11" t="inlineStr">
        <is>
          <t>the</t>
        </is>
      </c>
      <c r="Y11" t="inlineStr">
        <is>
          <t>Utilization</t>
        </is>
      </c>
      <c r="AC11" t="inlineStr">
        <is>
          <t/>
        </is>
      </c>
    </row>
    <row r="12">
      <c r="A12" t="inlineStr">
        <is>
          <t>any</t>
        </is>
      </c>
      <c r="B12" t="inlineStr">
        <is>
          <t>combination</t>
        </is>
      </c>
      <c r="E12" t="inlineStr">
        <is>
          <t/>
        </is>
      </c>
      <c r="F12" t="inlineStr">
        <is>
          <t>of</t>
        </is>
      </c>
      <c r="G12" t="inlineStr">
        <is>
          <t>counties</t>
        </is>
      </c>
      <c r="J12" t="inlineStr">
        <is>
          <t>may</t>
        </is>
      </c>
      <c r="M12" t="inlineStr">
        <is>
          <t>be</t>
        </is>
      </c>
      <c r="N12" t="inlineStr">
        <is>
          <t>added</t>
        </is>
      </c>
      <c r="P12" t="inlineStr">
        <is>
          <t>of</t>
        </is>
      </c>
      <c r="Q12" t="inlineStr">
        <is>
          <t>Southern</t>
        </is>
      </c>
      <c r="T12" t="inlineStr">
        <is>
          <t>Timber</t>
        </is>
      </c>
      <c r="V12" t="inlineStr">
        <is>
          <t>Research</t>
        </is>
      </c>
      <c r="Y12" t="inlineStr">
        <is>
          <t>Work</t>
        </is>
      </c>
      <c r="AA12" t="inlineStr">
        <is>
          <t>Unit</t>
        </is>
      </c>
      <c r="AC12" t="inlineStr">
        <is>
          <t>of</t>
        </is>
      </c>
    </row>
    <row r="13">
      <c r="A13" t="inlineStr">
        <is>
          <t>together</t>
        </is>
      </c>
      <c r="C13" t="inlineStr">
        <is>
          <t>until</t>
        </is>
      </c>
      <c r="E13" t="inlineStr">
        <is>
          <t>a</t>
        </is>
      </c>
      <c r="F13" t="inlineStr">
        <is>
          <t>total</t>
        </is>
      </c>
      <c r="H13" t="inlineStr">
        <is>
          <t>is</t>
        </is>
      </c>
      <c r="J13" t="inlineStr">
        <is>
          <t>large</t>
        </is>
      </c>
      <c r="M13" t="inlineStr">
        <is>
          <t>enough</t>
        </is>
      </c>
      <c r="P13" t="inlineStr">
        <is>
          <t>the</t>
        </is>
      </c>
      <c r="Q13" t="inlineStr">
        <is>
          <t>Southeastern</t>
        </is>
      </c>
      <c r="U13" t="inlineStr">
        <is>
          <t>Forest</t>
        </is>
      </c>
      <c r="X13" t="inlineStr">
        <is>
          <t>Experiment</t>
        </is>
      </c>
      <c r="AB13" t="inlineStr">
        <is>
          <t/>
        </is>
      </c>
      <c r="AC13" t="inlineStr">
        <is>
          <t/>
        </is>
      </c>
    </row>
    <row r="14">
      <c r="A14" t="inlineStr">
        <is>
          <t>to</t>
        </is>
      </c>
      <c r="B14" t="inlineStr">
        <is>
          <t>meet</t>
        </is>
      </c>
      <c r="C14" t="inlineStr">
        <is>
          <t>the</t>
        </is>
      </c>
      <c r="D14" t="inlineStr">
        <is>
          <t>desired</t>
        </is>
      </c>
      <c r="G14" t="inlineStr">
        <is>
          <t>degree</t>
        </is>
      </c>
      <c r="J14" t="inlineStr">
        <is>
          <t>of</t>
        </is>
      </c>
      <c r="K14" t="inlineStr">
        <is>
          <t/>
        </is>
      </c>
      <c r="L14" t="inlineStr">
        <is>
          <t>reliabil-</t>
        </is>
      </c>
      <c r="P14" t="inlineStr">
        <is>
          <t>Station</t>
        </is>
      </c>
      <c r="R14" t="inlineStr">
        <is>
          <t>in</t>
        </is>
      </c>
      <c r="S14" t="inlineStr">
        <is>
          <t>Athens,</t>
        </is>
      </c>
      <c r="V14" t="inlineStr">
        <is>
          <t>GA.</t>
        </is>
      </c>
      <c r="X14" t="inlineStr">
        <is>
          <t/>
        </is>
      </c>
      <c r="Y14" t="inlineStr">
        <is>
          <t/>
        </is>
      </c>
      <c r="Z14" t="inlineStr">
        <is>
          <t/>
        </is>
      </c>
      <c r="AA14" t="inlineStr">
        <is>
          <t/>
        </is>
      </c>
      <c r="AB14" t="inlineStr">
        <is>
          <t/>
        </is>
      </c>
      <c r="AC14" t="inlineStr">
        <is>
          <t/>
        </is>
      </c>
    </row>
    <row r="15">
      <c r="A15" t="inlineStr">
        <is>
          <t>ity.</t>
        </is>
      </c>
      <c r="B15" t="inlineStr">
        <is>
          <t>Procedures</t>
        </is>
      </c>
      <c r="E15" t="inlineStr">
        <is>
          <t>were</t>
        </is>
      </c>
      <c r="G15" t="inlineStr">
        <is>
          <t>as</t>
        </is>
      </c>
      <c r="H15" t="inlineStr">
        <is>
          <t/>
        </is>
      </c>
      <c r="I15" t="inlineStr">
        <is>
          <t>follows:</t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  <c r="X15" t="inlineStr">
        <is>
          <t/>
        </is>
      </c>
      <c r="Y15" t="inlineStr">
        <is>
          <t/>
        </is>
      </c>
      <c r="Z15" t="inlineStr">
        <is>
          <t/>
        </is>
      </c>
      <c r="AA15" t="inlineStr">
        <is>
          <t/>
        </is>
      </c>
      <c r="AB15" t="inlineStr">
        <is>
          <t/>
        </is>
      </c>
      <c r="AC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>5.</t>
        </is>
      </c>
      <c r="Q16" t="inlineStr">
        <is>
          <t>Estimates</t>
        </is>
      </c>
      <c r="T16" t="inlineStr">
        <is>
          <t/>
        </is>
      </c>
      <c r="U16" t="inlineStr">
        <is>
          <t>of</t>
        </is>
      </c>
      <c r="V16" t="inlineStr">
        <is>
          <t>growth,</t>
        </is>
      </c>
      <c r="X16" t="inlineStr">
        <is>
          <t/>
        </is>
      </c>
      <c r="Y16" t="inlineStr">
        <is>
          <t>removals,</t>
        </is>
      </c>
      <c r="AB16" t="inlineStr">
        <is>
          <t>and</t>
        </is>
      </c>
    </row>
    <row r="17">
      <c r="A17" t="inlineStr">
        <is>
          <t>1.</t>
        </is>
      </c>
      <c r="B17" t="inlineStr">
        <is>
          <t>Initial</t>
        </is>
      </c>
      <c r="E17" t="inlineStr">
        <is>
          <t>estimates</t>
        </is>
      </c>
      <c r="H17" t="inlineStr">
        <is>
          <t>of</t>
        </is>
      </c>
      <c r="J17" t="inlineStr">
        <is>
          <t>forest</t>
        </is>
      </c>
      <c r="M17" t="inlineStr">
        <is>
          <t>and</t>
        </is>
      </c>
      <c r="O17" t="inlineStr">
        <is>
          <t/>
        </is>
      </c>
      <c r="P17" t="inlineStr">
        <is>
          <t>mortality</t>
        </is>
      </c>
      <c r="S17" t="inlineStr">
        <is>
          <t>were</t>
        </is>
      </c>
      <c r="T17" t="inlineStr">
        <is>
          <t/>
        </is>
      </c>
      <c r="U17" t="inlineStr">
        <is>
          <t>determined</t>
        </is>
      </c>
      <c r="X17" t="inlineStr">
        <is>
          <t/>
        </is>
      </c>
      <c r="Y17" t="inlineStr">
        <is>
          <t>from</t>
        </is>
      </c>
      <c r="Z17" t="inlineStr">
        <is>
          <t>the</t>
        </is>
      </c>
      <c r="AB17" t="inlineStr">
        <is>
          <t/>
        </is>
      </c>
      <c r="AC17" t="inlineStr">
        <is>
          <t/>
        </is>
      </c>
    </row>
    <row r="18">
      <c r="A18" t="inlineStr">
        <is>
          <t>nonforest</t>
        </is>
      </c>
      <c r="D18" t="inlineStr">
        <is>
          <t>areas</t>
        </is>
      </c>
      <c r="E18" t="inlineStr">
        <is>
          <t>were</t>
        </is>
      </c>
      <c r="G18" t="inlineStr">
        <is>
          <t>based</t>
        </is>
      </c>
      <c r="J18" t="inlineStr">
        <is>
          <t>on</t>
        </is>
      </c>
      <c r="K18" t="inlineStr">
        <is>
          <t/>
        </is>
      </c>
      <c r="L18" t="inlineStr">
        <is>
          <t>the</t>
        </is>
      </c>
      <c r="M18" t="inlineStr">
        <is>
          <t/>
        </is>
      </c>
      <c r="N18" t="inlineStr">
        <is>
          <t>clas-</t>
        </is>
      </c>
      <c r="P18" t="inlineStr">
        <is>
          <t>remeasurement</t>
        </is>
      </c>
      <c r="T18" t="inlineStr">
        <is>
          <t>of</t>
        </is>
      </c>
      <c r="U18" t="inlineStr">
        <is>
          <t>670</t>
        </is>
      </c>
      <c r="W18" t="inlineStr">
        <is>
          <t>permanent</t>
        </is>
      </c>
      <c r="Z18" t="inlineStr">
        <is>
          <t>sample</t>
        </is>
      </c>
      <c r="AC18" t="inlineStr">
        <is>
          <t/>
        </is>
      </c>
    </row>
    <row r="19">
      <c r="A19" t="inlineStr">
        <is>
          <t>sification</t>
        </is>
      </c>
      <c r="D19" t="inlineStr">
        <is>
          <t>of</t>
        </is>
      </c>
      <c r="E19" t="inlineStr">
        <is>
          <t>14,088</t>
        </is>
      </c>
      <c r="G19" t="inlineStr">
        <is>
          <t>sample</t>
        </is>
      </c>
      <c r="J19" t="inlineStr">
        <is>
          <t/>
        </is>
      </c>
      <c r="K19" t="inlineStr">
        <is>
          <t>clusters</t>
        </is>
      </c>
      <c r="O19" t="inlineStr">
        <is>
          <t/>
        </is>
      </c>
      <c r="P19" t="inlineStr">
        <is>
          <t>plots</t>
        </is>
      </c>
      <c r="Q19" t="inlineStr">
        <is>
          <t>established</t>
        </is>
      </c>
      <c r="U19" t="inlineStr">
        <is>
          <t/>
        </is>
      </c>
      <c r="V19" t="inlineStr">
        <is>
          <t>in</t>
        </is>
      </c>
      <c r="W19" t="inlineStr">
        <is>
          <t>the</t>
        </is>
      </c>
      <c r="X19" t="inlineStr">
        <is>
          <t>fifth</t>
        </is>
      </c>
      <c r="Z19" t="inlineStr">
        <is>
          <t>survey.</t>
        </is>
      </c>
      <c r="AC19" t="inlineStr">
        <is>
          <t/>
        </is>
      </c>
    </row>
    <row r="20">
      <c r="A20" t="inlineStr">
        <is>
          <t>systematically</t>
        </is>
      </c>
      <c r="E20" t="inlineStr">
        <is>
          <t>spaced</t>
        </is>
      </c>
      <c r="G20" t="inlineStr">
        <is>
          <t/>
        </is>
      </c>
      <c r="H20" t="inlineStr">
        <is>
          <t>on</t>
        </is>
      </c>
      <c r="I20" t="inlineStr">
        <is>
          <t/>
        </is>
      </c>
      <c r="J20" t="inlineStr">
        <is>
          <t>the</t>
        </is>
      </c>
      <c r="K20" t="inlineStr">
        <is>
          <t>latest</t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  <c r="AA20" t="inlineStr">
        <is>
          <t/>
        </is>
      </c>
      <c r="AB20" t="inlineStr">
        <is>
          <t/>
        </is>
      </c>
      <c r="AC20" t="inlineStr">
        <is>
          <t/>
        </is>
      </c>
    </row>
    <row r="21">
      <c r="A21" t="inlineStr">
        <is>
          <t>aerial</t>
        </is>
      </c>
      <c r="B21" t="inlineStr">
        <is>
          <t/>
        </is>
      </c>
      <c r="C21" t="inlineStr">
        <is>
          <t>photographs</t>
        </is>
      </c>
      <c r="G21" t="inlineStr">
        <is>
          <t>available.</t>
        </is>
      </c>
      <c r="K21" t="inlineStr">
        <is>
          <t/>
        </is>
      </c>
      <c r="L21" t="inlineStr">
        <is>
          <t>A</t>
        </is>
      </c>
      <c r="M21" t="inlineStr">
        <is>
          <t>sub-</t>
        </is>
      </c>
      <c r="O21" t="inlineStr">
        <is>
          <t/>
        </is>
      </c>
      <c r="P21" t="inlineStr">
        <is>
          <t>6.</t>
        </is>
      </c>
      <c r="Q21" t="inlineStr">
        <is>
          <t>Ownership</t>
        </is>
      </c>
      <c r="U21" t="inlineStr">
        <is>
          <t>information</t>
        </is>
      </c>
      <c r="Y21" t="inlineStr">
        <is>
          <t>was</t>
        </is>
      </c>
      <c r="Z21" t="inlineStr">
        <is>
          <t>collected</t>
        </is>
      </c>
    </row>
    <row r="22">
      <c r="A22" t="inlineStr">
        <is>
          <t>sample</t>
        </is>
      </c>
      <c r="B22" t="inlineStr">
        <is>
          <t/>
        </is>
      </c>
      <c r="C22" t="inlineStr">
        <is>
          <t>of</t>
        </is>
      </c>
      <c r="D22" t="inlineStr">
        <is>
          <t>1,214</t>
        </is>
      </c>
      <c r="E22" t="inlineStr">
        <is>
          <t/>
        </is>
      </c>
      <c r="F22" t="inlineStr">
        <is>
          <t>of</t>
        </is>
      </c>
      <c r="G22" t="inlineStr">
        <is>
          <t>the</t>
        </is>
      </c>
      <c r="H22" t="inlineStr">
        <is>
          <t>16-point</t>
        </is>
      </c>
      <c r="L22" t="inlineStr">
        <is>
          <t/>
        </is>
      </c>
      <c r="M22" t="inlineStr">
        <is>
          <t>clusters</t>
        </is>
      </c>
      <c r="P22" t="inlineStr">
        <is>
          <t>from</t>
        </is>
      </c>
      <c r="Q22" t="inlineStr">
        <is>
          <t>correspondence,</t>
        </is>
      </c>
      <c r="W22" t="inlineStr">
        <is>
          <t>public</t>
        </is>
      </c>
      <c r="Y22" t="inlineStr">
        <is>
          <t>records,</t>
        </is>
      </c>
      <c r="AB22" t="inlineStr">
        <is>
          <t>and</t>
        </is>
      </c>
    </row>
    <row r="23">
      <c r="A23" t="inlineStr">
        <is>
          <t>was</t>
        </is>
      </c>
      <c r="B23" t="inlineStr">
        <is>
          <t>ground</t>
        </is>
      </c>
      <c r="D23" t="inlineStr">
        <is>
          <t>checked,</t>
        </is>
      </c>
      <c r="G23" t="inlineStr">
        <is>
          <t>and</t>
        </is>
      </c>
      <c r="H23" t="inlineStr">
        <is>
          <t/>
        </is>
      </c>
      <c r="I23" t="inlineStr">
        <is>
          <t>a</t>
        </is>
      </c>
      <c r="J23" t="inlineStr">
        <is>
          <t>linear</t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>local</t>
        </is>
      </c>
      <c r="Q23" t="inlineStr">
        <is>
          <t>contacts.</t>
        </is>
      </c>
      <c r="U23" t="inlineStr">
        <is>
          <t>In</t>
        </is>
      </c>
      <c r="V23" t="inlineStr">
        <is>
          <t>those</t>
        </is>
      </c>
      <c r="X23" t="inlineStr">
        <is>
          <t>counties</t>
        </is>
      </c>
      <c r="AA23" t="inlineStr">
        <is>
          <t>where</t>
        </is>
      </c>
    </row>
    <row r="24">
      <c r="A24" t="inlineStr">
        <is>
          <t>regression</t>
        </is>
      </c>
      <c r="D24" t="inlineStr">
        <is>
          <t>was</t>
        </is>
      </c>
      <c r="E24" t="inlineStr">
        <is>
          <t>fitted</t>
        </is>
      </c>
      <c r="G24" t="inlineStr">
        <is>
          <t/>
        </is>
      </c>
      <c r="H24" t="inlineStr">
        <is>
          <t>to</t>
        </is>
      </c>
      <c r="I24" t="inlineStr">
        <is>
          <t>the</t>
        </is>
      </c>
      <c r="K24" t="inlineStr">
        <is>
          <t>data</t>
        </is>
      </c>
      <c r="M24" t="inlineStr">
        <is>
          <t/>
        </is>
      </c>
      <c r="N24" t="inlineStr">
        <is>
          <t>to</t>
        </is>
      </c>
      <c r="O24" t="inlineStr">
        <is>
          <t/>
        </is>
      </c>
      <c r="P24" t="inlineStr">
        <is>
          <t>the</t>
        </is>
      </c>
      <c r="Q24" t="inlineStr">
        <is>
          <t>sample</t>
        </is>
      </c>
      <c r="S24" t="inlineStr">
        <is>
          <t>missed</t>
        </is>
      </c>
      <c r="U24" t="inlineStr">
        <is>
          <t/>
        </is>
      </c>
      <c r="V24" t="inlineStr">
        <is>
          <t>a</t>
        </is>
      </c>
      <c r="W24" t="inlineStr">
        <is>
          <t>particular</t>
        </is>
      </c>
      <c r="Z24" t="inlineStr">
        <is>
          <t>ownership</t>
        </is>
      </c>
    </row>
    <row r="25">
      <c r="A25" t="inlineStr">
        <is>
          <t>develop</t>
        </is>
      </c>
      <c r="C25" t="inlineStr">
        <is>
          <t>the</t>
        </is>
      </c>
      <c r="D25" t="inlineStr">
        <is>
          <t>relationship</t>
        </is>
      </c>
      <c r="I25" t="inlineStr">
        <is>
          <t/>
        </is>
      </c>
      <c r="J25" t="inlineStr">
        <is>
          <t>between</t>
        </is>
      </c>
      <c r="M25" t="inlineStr">
        <is>
          <t>the</t>
        </is>
      </c>
      <c r="O25" t="inlineStr">
        <is>
          <t/>
        </is>
      </c>
      <c r="P25" t="inlineStr">
        <is>
          <t>class,</t>
        </is>
      </c>
      <c r="R25" t="inlineStr">
        <is>
          <t>temporary</t>
        </is>
      </c>
      <c r="U25" t="inlineStr">
        <is>
          <t>sample</t>
        </is>
      </c>
      <c r="X25" t="inlineStr">
        <is>
          <t>plots</t>
        </is>
      </c>
      <c r="Y25" t="inlineStr">
        <is>
          <t/>
        </is>
      </c>
      <c r="Z25" t="inlineStr">
        <is>
          <t>were</t>
        </is>
      </c>
      <c r="AB25" t="inlineStr">
        <is>
          <t/>
        </is>
      </c>
      <c r="AC25" t="inlineStr">
        <is>
          <t/>
        </is>
      </c>
    </row>
    <row r="26">
      <c r="A26" t="inlineStr">
        <is>
          <t>photo</t>
        </is>
      </c>
      <c r="B26" t="inlineStr">
        <is>
          <t>and</t>
        </is>
      </c>
      <c r="D26" t="inlineStr">
        <is>
          <t>ground</t>
        </is>
      </c>
      <c r="F26" t="inlineStr">
        <is>
          <t>classification</t>
        </is>
      </c>
      <c r="M26" t="inlineStr">
        <is>
          <t>of</t>
        </is>
      </c>
      <c r="N26" t="inlineStr">
        <is>
          <t>the</t>
        </is>
      </c>
      <c r="P26" t="inlineStr">
        <is>
          <t>added.</t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  <c r="X26" t="inlineStr">
        <is>
          <t/>
        </is>
      </c>
      <c r="Y26" t="inlineStr">
        <is>
          <t/>
        </is>
      </c>
      <c r="Z26" t="inlineStr">
        <is>
          <t/>
        </is>
      </c>
      <c r="AA26" t="inlineStr">
        <is>
          <t/>
        </is>
      </c>
      <c r="AB26" t="inlineStr">
        <is>
          <t/>
        </is>
      </c>
      <c r="AC26" t="inlineStr">
        <is>
          <t/>
        </is>
      </c>
    </row>
    <row r="27">
      <c r="A27" t="inlineStr">
        <is>
          <t>subsample.</t>
        </is>
      </c>
      <c r="D27" t="inlineStr">
        <is>
          <t>This</t>
        </is>
      </c>
      <c r="E27" t="inlineStr">
        <is>
          <t/>
        </is>
      </c>
      <c r="F27" t="inlineStr">
        <is>
          <t>procedure</t>
        </is>
      </c>
      <c r="J27" t="inlineStr">
        <is>
          <t>provides</t>
        </is>
      </c>
      <c r="N27" t="inlineStr">
        <is>
          <t>a</t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  <c r="X27" t="inlineStr">
        <is>
          <t/>
        </is>
      </c>
      <c r="Y27" t="inlineStr">
        <is>
          <t/>
        </is>
      </c>
      <c r="Z27" t="inlineStr">
        <is>
          <t/>
        </is>
      </c>
      <c r="AA27" t="inlineStr">
        <is>
          <t/>
        </is>
      </c>
      <c r="AB27" t="inlineStr">
        <is>
          <t/>
        </is>
      </c>
      <c r="AC27" t="inlineStr">
        <is>
          <t/>
        </is>
      </c>
    </row>
    <row r="28">
      <c r="A28" t="inlineStr">
        <is>
          <t>means</t>
        </is>
      </c>
      <c r="B28" t="inlineStr">
        <is>
          <t>for</t>
        </is>
      </c>
      <c r="D28" t="inlineStr">
        <is>
          <t>adjusting</t>
        </is>
      </c>
      <c r="G28" t="inlineStr">
        <is>
          <t>the</t>
        </is>
      </c>
      <c r="H28" t="inlineStr">
        <is>
          <t/>
        </is>
      </c>
      <c r="I28" t="inlineStr">
        <is>
          <t>initial</t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>7.</t>
        </is>
      </c>
      <c r="Q28" t="inlineStr">
        <is>
          <t>All</t>
        </is>
      </c>
      <c r="S28" t="inlineStr">
        <is>
          <t>field</t>
        </is>
      </c>
      <c r="T28" t="inlineStr">
        <is>
          <t/>
        </is>
      </c>
      <c r="U28" t="inlineStr">
        <is>
          <t>data</t>
        </is>
      </c>
      <c r="V28" t="inlineStr">
        <is>
          <t/>
        </is>
      </c>
      <c r="W28" t="inlineStr">
        <is>
          <t>were</t>
        </is>
      </c>
      <c r="X28" t="inlineStr">
        <is>
          <t>sent</t>
        </is>
      </c>
      <c r="Y28" t="inlineStr">
        <is>
          <t/>
        </is>
      </c>
      <c r="Z28" t="inlineStr">
        <is>
          <t>to</t>
        </is>
      </c>
      <c r="AA28" t="inlineStr">
        <is>
          <t/>
        </is>
      </c>
      <c r="AB28" t="inlineStr">
        <is>
          <t/>
        </is>
      </c>
      <c r="AC28" t="inlineStr">
        <is>
          <t/>
        </is>
      </c>
    </row>
    <row r="29">
      <c r="A29" t="inlineStr">
        <is>
          <t>estimates</t>
        </is>
      </c>
      <c r="D29" t="inlineStr">
        <is>
          <t>of</t>
        </is>
      </c>
      <c r="E29" t="inlineStr">
        <is>
          <t>area</t>
        </is>
      </c>
      <c r="F29" t="inlineStr">
        <is>
          <t>for</t>
        </is>
      </c>
      <c r="H29" t="inlineStr">
        <is>
          <t>change</t>
        </is>
      </c>
      <c r="K29" t="inlineStr">
        <is>
          <t>in</t>
        </is>
      </c>
      <c r="M29" t="inlineStr">
        <is>
          <t>land</t>
        </is>
      </c>
      <c r="O29" t="inlineStr">
        <is>
          <t>use</t>
        </is>
      </c>
      <c r="P29" t="inlineStr">
        <is>
          <t>Asheville</t>
        </is>
      </c>
      <c r="S29" t="inlineStr">
        <is>
          <t>for</t>
        </is>
      </c>
      <c r="T29" t="inlineStr">
        <is>
          <t>editing</t>
        </is>
      </c>
      <c r="W29" t="inlineStr">
        <is>
          <t>and</t>
        </is>
      </c>
      <c r="X29" t="inlineStr">
        <is>
          <t/>
        </is>
      </c>
      <c r="Y29" t="inlineStr">
        <is>
          <t>were</t>
        </is>
      </c>
      <c r="Z29" t="inlineStr">
        <is>
          <t>entered</t>
        </is>
      </c>
    </row>
    <row r="30">
      <c r="A30" t="inlineStr">
        <is>
          <t>since</t>
        </is>
      </c>
      <c r="B30" t="inlineStr">
        <is>
          <t>date</t>
        </is>
      </c>
      <c r="D30" t="inlineStr">
        <is>
          <t>of</t>
        </is>
      </c>
      <c r="E30" t="inlineStr">
        <is>
          <t>photography</t>
        </is>
      </c>
      <c r="I30" t="inlineStr">
        <is>
          <t/>
        </is>
      </c>
      <c r="J30" t="inlineStr">
        <is>
          <t>and</t>
        </is>
      </c>
      <c r="K30" t="inlineStr">
        <is>
          <t/>
        </is>
      </c>
      <c r="L30" t="inlineStr">
        <is>
          <t>for</t>
        </is>
      </c>
      <c r="N30" t="inlineStr">
        <is>
          <t>photo</t>
        </is>
      </c>
      <c r="P30" t="inlineStr">
        <is>
          <t>into</t>
        </is>
      </c>
      <c r="Q30" t="inlineStr">
        <is>
          <t>disk</t>
        </is>
      </c>
      <c r="S30" t="inlineStr">
        <is>
          <t>and</t>
        </is>
      </c>
      <c r="T30" t="inlineStr">
        <is>
          <t/>
        </is>
      </c>
      <c r="U30" t="inlineStr">
        <is>
          <t>magnetic-tape</t>
        </is>
      </c>
      <c r="Y30" t="inlineStr">
        <is>
          <t>storage</t>
        </is>
      </c>
      <c r="AB30" t="inlineStr">
        <is>
          <t>for</t>
        </is>
      </c>
    </row>
    <row r="31">
      <c r="A31" t="inlineStr">
        <is>
          <t>misclassification.</t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>processing.</t>
        </is>
      </c>
      <c r="T31" t="inlineStr">
        <is>
          <t>Final</t>
        </is>
      </c>
      <c r="V31" t="inlineStr">
        <is>
          <t>estimates</t>
        </is>
      </c>
      <c r="Y31" t="inlineStr">
        <is>
          <t>were</t>
        </is>
      </c>
      <c r="AA31" t="inlineStr">
        <is>
          <t>based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>on</t>
        </is>
      </c>
      <c r="Q32" t="inlineStr">
        <is>
          <t>statistical</t>
        </is>
      </c>
      <c r="T32" t="inlineStr">
        <is>
          <t/>
        </is>
      </c>
      <c r="U32" t="inlineStr">
        <is>
          <t>summaries</t>
        </is>
      </c>
      <c r="X32" t="inlineStr">
        <is>
          <t>of</t>
        </is>
      </c>
      <c r="Y32" t="inlineStr">
        <is>
          <t>the</t>
        </is>
      </c>
      <c r="Z32" t="inlineStr">
        <is>
          <t>data.</t>
        </is>
      </c>
      <c r="AC32" t="inlineStr">
        <is>
          <t/>
        </is>
      </c>
    </row>
    <row r="33">
      <c r="A33" t="inlineStr">
        <is>
          <t>2.</t>
        </is>
      </c>
      <c r="B33" t="inlineStr">
        <is>
          <t>Estimates</t>
        </is>
      </c>
      <c r="E33" t="inlineStr">
        <is>
          <t>of</t>
        </is>
      </c>
      <c r="F33" t="inlineStr">
        <is>
          <t>timber</t>
        </is>
      </c>
      <c r="I33" t="inlineStr">
        <is>
          <t/>
        </is>
      </c>
      <c r="J33" t="inlineStr">
        <is>
          <t>volume</t>
        </is>
      </c>
      <c r="M33" t="inlineStr">
        <is>
          <t>and</t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  <c r="X33" t="inlineStr">
        <is>
          <t/>
        </is>
      </c>
      <c r="Y33" t="inlineStr">
        <is>
          <t/>
        </is>
      </c>
      <c r="Z33" t="inlineStr">
        <is>
          <t/>
        </is>
      </c>
      <c r="AA33" t="inlineStr">
        <is>
          <t/>
        </is>
      </c>
      <c r="AB33" t="inlineStr">
        <is>
          <t/>
        </is>
      </c>
      <c r="AC33" t="inlineStr">
        <is>
          <t/>
        </is>
      </c>
    </row>
    <row r="34">
      <c r="A34" t="inlineStr">
        <is>
          <t>forest</t>
        </is>
      </c>
      <c r="B34" t="inlineStr">
        <is>
          <t/>
        </is>
      </c>
      <c r="C34" t="inlineStr">
        <is>
          <t>classification</t>
        </is>
      </c>
      <c r="G34" t="inlineStr">
        <is>
          <t/>
        </is>
      </c>
      <c r="H34" t="inlineStr">
        <is>
          <t>were</t>
        </is>
      </c>
      <c r="J34" t="inlineStr">
        <is>
          <t>based</t>
        </is>
      </c>
      <c r="M34" t="inlineStr">
        <is>
          <t>on</t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  <c r="Z34" t="inlineStr">
        <is>
          <t/>
        </is>
      </c>
      <c r="AA34" t="inlineStr">
        <is>
          <t/>
        </is>
      </c>
      <c r="AB34" t="inlineStr">
        <is>
          <t/>
        </is>
      </c>
      <c r="AC34" t="inlineStr">
        <is>
          <t/>
        </is>
      </c>
    </row>
    <row r="35">
      <c r="A35" t="inlineStr">
        <is>
          <t>measurements</t>
        </is>
      </c>
      <c r="E35" t="inlineStr">
        <is>
          <t>recorded</t>
        </is>
      </c>
      <c r="H35" t="inlineStr">
        <is>
          <t>at</t>
        </is>
      </c>
      <c r="I35" t="inlineStr">
        <is>
          <t/>
        </is>
      </c>
      <c r="J35" t="inlineStr">
        <is>
          <t>648</t>
        </is>
      </c>
      <c r="K35" t="inlineStr">
        <is>
          <t>ground</t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  <c r="Z35" t="inlineStr">
        <is>
          <t/>
        </is>
      </c>
      <c r="AA35" t="inlineStr">
        <is>
          <t/>
        </is>
      </c>
      <c r="AB35" t="inlineStr">
        <is>
          <t/>
        </is>
      </c>
      <c r="AC35" t="inlineStr">
        <is>
          <t/>
        </is>
      </c>
    </row>
    <row r="36">
      <c r="A36" t="inlineStr">
        <is>
          <t>sample</t>
        </is>
      </c>
      <c r="B36" t="inlineStr">
        <is>
          <t/>
        </is>
      </c>
      <c r="C36" t="inlineStr">
        <is>
          <t>locations</t>
        </is>
      </c>
      <c r="F36" t="inlineStr">
        <is>
          <t>systematically</t>
        </is>
      </c>
      <c r="M36" t="inlineStr">
        <is>
          <t>distrib-</t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  <c r="X36" t="inlineStr">
        <is>
          <t/>
        </is>
      </c>
      <c r="Y36" t="inlineStr">
        <is>
          <t/>
        </is>
      </c>
      <c r="Z36" t="inlineStr">
        <is>
          <t/>
        </is>
      </c>
      <c r="AA36" t="inlineStr">
        <is>
          <t/>
        </is>
      </c>
      <c r="AB36" t="inlineStr">
        <is>
          <t/>
        </is>
      </c>
      <c r="AC36" t="inlineStr">
        <is>
          <t/>
        </is>
      </c>
    </row>
    <row r="37">
      <c r="A37" t="inlineStr">
        <is>
          <t>uted</t>
        </is>
      </c>
      <c r="B37" t="inlineStr">
        <is>
          <t>on</t>
        </is>
      </c>
      <c r="C37" t="inlineStr">
        <is>
          <t>timberland.</t>
        </is>
      </c>
      <c r="G37" t="inlineStr">
        <is>
          <t>The</t>
        </is>
      </c>
      <c r="H37" t="inlineStr">
        <is>
          <t/>
        </is>
      </c>
      <c r="I37" t="inlineStr">
        <is>
          <t>plot</t>
        </is>
      </c>
      <c r="K37" t="inlineStr">
        <is>
          <t>design</t>
        </is>
      </c>
      <c r="O37" t="inlineStr">
        <is>
          <t>at</t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  <c r="X37" t="inlineStr">
        <is>
          <t/>
        </is>
      </c>
      <c r="Y37" t="inlineStr">
        <is>
          <t/>
        </is>
      </c>
      <c r="Z37" t="inlineStr">
        <is>
          <t/>
        </is>
      </c>
      <c r="AA37" t="inlineStr">
        <is>
          <t/>
        </is>
      </c>
      <c r="AB37" t="inlineStr">
        <is>
          <t/>
        </is>
      </c>
      <c r="AC37" t="inlineStr">
        <is>
          <t/>
        </is>
      </c>
    </row>
    <row r="38">
      <c r="A38" t="inlineStr">
        <is>
          <t>each</t>
        </is>
      </c>
      <c r="B38" t="inlineStr">
        <is>
          <t>location</t>
        </is>
      </c>
      <c r="E38" t="inlineStr">
        <is>
          <t>was</t>
        </is>
      </c>
      <c r="F38" t="inlineStr">
        <is>
          <t>based</t>
        </is>
      </c>
      <c r="H38" t="inlineStr">
        <is>
          <t/>
        </is>
      </c>
      <c r="I38" t="inlineStr">
        <is>
          <t>on</t>
        </is>
      </c>
      <c r="J38" t="inlineStr">
        <is>
          <t>a</t>
        </is>
      </c>
      <c r="K38" t="inlineStr">
        <is>
          <t>cluster</t>
        </is>
      </c>
      <c r="O38" t="inlineStr">
        <is>
          <t>of</t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  <c r="Z38" t="inlineStr">
        <is>
          <t/>
        </is>
      </c>
      <c r="AA38" t="inlineStr">
        <is>
          <t/>
        </is>
      </c>
      <c r="AB38" t="inlineStr">
        <is>
          <t/>
        </is>
      </c>
      <c r="AC38" t="inlineStr">
        <is>
          <t/>
        </is>
      </c>
    </row>
    <row r="39">
      <c r="A39" t="inlineStr">
        <is>
          <t>10</t>
        </is>
      </c>
      <c r="B39" t="inlineStr">
        <is>
          <t>points.</t>
        </is>
      </c>
      <c r="D39" t="inlineStr">
        <is>
          <t>In</t>
        </is>
      </c>
      <c r="E39" t="inlineStr">
        <is>
          <t>most</t>
        </is>
      </c>
      <c r="G39" t="inlineStr">
        <is>
          <t>cases,</t>
        </is>
      </c>
      <c r="J39" t="inlineStr">
        <is>
          <t>variable</t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  <c r="Z39" t="inlineStr">
        <is>
          <t/>
        </is>
      </c>
      <c r="AA39" t="inlineStr">
        <is>
          <t/>
        </is>
      </c>
      <c r="AB39" t="inlineStr">
        <is>
          <t/>
        </is>
      </c>
      <c r="AC39" t="inlineStr">
        <is>
          <t/>
        </is>
      </c>
    </row>
    <row r="40">
      <c r="A40" t="inlineStr">
        <is>
          <t>plots,</t>
        </is>
      </c>
      <c r="B40" t="inlineStr">
        <is>
          <t/>
        </is>
      </c>
      <c r="C40" t="inlineStr">
        <is>
          <t>established</t>
        </is>
      </c>
      <c r="F40" t="inlineStr">
        <is>
          <t/>
        </is>
      </c>
      <c r="G40" t="inlineStr">
        <is>
          <t>by</t>
        </is>
      </c>
      <c r="H40" t="inlineStr">
        <is>
          <t>using</t>
        </is>
      </c>
      <c r="J40" t="inlineStr">
        <is>
          <t/>
        </is>
      </c>
      <c r="K40" t="inlineStr">
        <is>
          <t>a</t>
        </is>
      </c>
      <c r="L40" t="inlineStr">
        <is>
          <t>basal-area</t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  <c r="Z40" t="inlineStr">
        <is>
          <t/>
        </is>
      </c>
      <c r="AA40" t="inlineStr">
        <is>
          <t/>
        </is>
      </c>
      <c r="AB40" t="inlineStr">
        <is>
          <t/>
        </is>
      </c>
      <c r="AC40" t="inlineStr">
        <is>
          <t/>
        </is>
      </c>
    </row>
    <row r="41">
      <c r="A41" t="inlineStr">
        <is>
          <t>factor</t>
        </is>
      </c>
      <c r="B41" t="inlineStr">
        <is>
          <t/>
        </is>
      </c>
      <c r="C41" t="inlineStr">
        <is>
          <t>of</t>
        </is>
      </c>
      <c r="D41" t="inlineStr">
        <is>
          <t>37.5</t>
        </is>
      </c>
      <c r="E41" t="inlineStr">
        <is>
          <t>square</t>
        </is>
      </c>
      <c r="H41" t="inlineStr">
        <is>
          <t>feet</t>
        </is>
      </c>
      <c r="J41" t="inlineStr">
        <is>
          <t>per</t>
        </is>
      </c>
      <c r="L41" t="inlineStr">
        <is>
          <t>acre,</t>
        </is>
      </c>
      <c r="O41" t="inlineStr">
        <is>
          <t/>
        </is>
      </c>
      <c r="P41" t="inlineStr">
        <is>
          <t>Reliability</t>
        </is>
      </c>
      <c r="T41" t="inlineStr">
        <is>
          <t>of</t>
        </is>
      </c>
      <c r="U41" t="inlineStr">
        <is>
          <t>the</t>
        </is>
      </c>
      <c r="V41" t="inlineStr">
        <is>
          <t>Data</t>
        </is>
      </c>
      <c r="X41" t="inlineStr">
        <is>
          <t/>
        </is>
      </c>
      <c r="Y41" t="inlineStr">
        <is>
          <t/>
        </is>
      </c>
      <c r="Z41" t="inlineStr">
        <is>
          <t/>
        </is>
      </c>
      <c r="AA41" t="inlineStr">
        <is>
          <t/>
        </is>
      </c>
      <c r="AB41" t="inlineStr">
        <is>
          <t/>
        </is>
      </c>
      <c r="AC41" t="inlineStr">
        <is>
          <t/>
        </is>
      </c>
    </row>
    <row r="42">
      <c r="A42" t="inlineStr">
        <is>
          <t>were</t>
        </is>
      </c>
      <c r="B42" t="inlineStr">
        <is>
          <t>systematically</t>
        </is>
      </c>
      <c r="G42" t="inlineStr">
        <is>
          <t>spaced</t>
        </is>
      </c>
      <c r="J42" t="inlineStr">
        <is>
          <t>within</t>
        </is>
      </c>
      <c r="N42" t="inlineStr">
        <is>
          <t>a</t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  <c r="X42" t="inlineStr">
        <is>
          <t/>
        </is>
      </c>
      <c r="Y42" t="inlineStr">
        <is>
          <t/>
        </is>
      </c>
      <c r="Z42" t="inlineStr">
        <is>
          <t/>
        </is>
      </c>
      <c r="AA42" t="inlineStr">
        <is>
          <t/>
        </is>
      </c>
      <c r="AB42" t="inlineStr">
        <is>
          <t/>
        </is>
      </c>
      <c r="AC42" t="inlineStr">
        <is>
          <t/>
        </is>
      </c>
    </row>
    <row r="43">
      <c r="A43" t="inlineStr">
        <is>
          <t>single</t>
        </is>
      </c>
      <c r="B43" t="inlineStr">
        <is>
          <t/>
        </is>
      </c>
      <c r="C43" t="inlineStr">
        <is>
          <t>forest</t>
        </is>
      </c>
      <c r="E43" t="inlineStr">
        <is>
          <t>condition</t>
        </is>
      </c>
      <c r="H43" t="inlineStr">
        <is>
          <t>at</t>
        </is>
      </c>
      <c r="J43" t="inlineStr">
        <is>
          <t>5</t>
        </is>
      </c>
      <c r="K43" t="inlineStr">
        <is>
          <t>of</t>
        </is>
      </c>
      <c r="M43" t="inlineStr">
        <is>
          <t>the</t>
        </is>
      </c>
      <c r="O43" t="inlineStr">
        <is>
          <t>10</t>
        </is>
      </c>
      <c r="P43" t="inlineStr">
        <is>
          <t>Statistical</t>
        </is>
      </c>
      <c r="T43" t="inlineStr">
        <is>
          <t>analysis</t>
        </is>
      </c>
      <c r="W43" t="inlineStr">
        <is>
          <t>of</t>
        </is>
      </c>
      <c r="X43" t="inlineStr">
        <is>
          <t>these</t>
        </is>
      </c>
      <c r="Y43" t="inlineStr">
        <is>
          <t>data</t>
        </is>
      </c>
      <c r="AB43" t="inlineStr">
        <is>
          <t>indi-</t>
        </is>
      </c>
    </row>
    <row r="44">
      <c r="A44" t="inlineStr">
        <is>
          <t>cluster</t>
        </is>
      </c>
      <c r="C44" t="inlineStr">
        <is>
          <t>points.</t>
        </is>
      </c>
      <c r="E44" t="inlineStr">
        <is>
          <t/>
        </is>
      </c>
      <c r="F44" t="inlineStr">
        <is>
          <t>Trees</t>
        </is>
      </c>
      <c r="H44" t="inlineStr">
        <is>
          <t>less</t>
        </is>
      </c>
      <c r="J44" t="inlineStr">
        <is>
          <t>than</t>
        </is>
      </c>
      <c r="M44" t="inlineStr">
        <is>
          <t>5</t>
        </is>
      </c>
      <c r="N44" t="inlineStr">
        <is>
          <t>inches</t>
        </is>
      </c>
      <c r="P44" t="inlineStr">
        <is>
          <t>cates</t>
        </is>
      </c>
      <c r="R44" t="inlineStr">
        <is>
          <t>the</t>
        </is>
      </c>
      <c r="S44" t="inlineStr">
        <is>
          <t>following</t>
        </is>
      </c>
      <c r="W44" t="inlineStr">
        <is>
          <t>sampling</t>
        </is>
      </c>
      <c r="Y44" t="inlineStr">
        <is>
          <t>errors</t>
        </is>
      </c>
      <c r="AB44" t="inlineStr">
        <is>
          <t>in</t>
        </is>
      </c>
    </row>
    <row r="45">
      <c r="A45" t="inlineStr">
        <is>
          <t>d.b.h.</t>
        </is>
      </c>
      <c r="B45" t="inlineStr">
        <is>
          <t/>
        </is>
      </c>
      <c r="C45" t="inlineStr">
        <is>
          <t>were</t>
        </is>
      </c>
      <c r="D45" t="inlineStr">
        <is>
          <t>tallied</t>
        </is>
      </c>
      <c r="G45" t="inlineStr">
        <is>
          <t>on</t>
        </is>
      </c>
      <c r="H45" t="inlineStr">
        <is>
          <t>a</t>
        </is>
      </c>
      <c r="I45" t="inlineStr">
        <is>
          <t/>
        </is>
      </c>
      <c r="J45" t="inlineStr">
        <is>
          <t>fixed-radius</t>
        </is>
      </c>
      <c r="O45" t="inlineStr">
        <is>
          <t/>
        </is>
      </c>
      <c r="P45" t="inlineStr">
        <is>
          <t>terms</t>
        </is>
      </c>
      <c r="R45" t="inlineStr">
        <is>
          <t>of</t>
        </is>
      </c>
      <c r="S45" t="inlineStr">
        <is>
          <t>one</t>
        </is>
      </c>
      <c r="T45" t="inlineStr">
        <is>
          <t>standard</t>
        </is>
      </c>
      <c r="W45" t="inlineStr">
        <is>
          <t>error</t>
        </is>
      </c>
      <c r="Y45" t="inlineStr">
        <is>
          <t>(two</t>
        </is>
      </c>
      <c r="AA45" t="inlineStr">
        <is>
          <t>times</t>
        </is>
      </c>
    </row>
    <row r="46">
      <c r="A46" t="inlineStr">
        <is>
          <t>plot</t>
        </is>
      </c>
      <c r="B46" t="inlineStr">
        <is>
          <t>around</t>
        </is>
      </c>
      <c r="D46" t="inlineStr">
        <is>
          <t>each</t>
        </is>
      </c>
      <c r="F46" t="inlineStr">
        <is>
          <t>point</t>
        </is>
      </c>
      <c r="H46" t="inlineStr">
        <is>
          <t>center.</t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>out</t>
        </is>
      </c>
      <c r="Q46" t="inlineStr">
        <is>
          <t>of</t>
        </is>
      </c>
      <c r="R46" t="inlineStr">
        <is>
          <t>three):</t>
        </is>
      </c>
      <c r="T46" t="inlineStr">
        <is>
          <t/>
        </is>
      </c>
      <c r="U46" t="inlineStr">
        <is>
          <t/>
        </is>
      </c>
      <c r="V46" t="inlineStr">
        <is>
          <t/>
        </is>
      </c>
      <c r="W46" t="inlineStr">
        <is>
          <t/>
        </is>
      </c>
      <c r="X46" t="inlineStr">
        <is>
          <t/>
        </is>
      </c>
      <c r="Y46" t="inlineStr">
        <is>
          <t/>
        </is>
      </c>
      <c r="Z46" t="inlineStr">
        <is>
          <t/>
        </is>
      </c>
      <c r="AA46" t="inlineStr">
        <is>
          <t/>
        </is>
      </c>
      <c r="AB46" t="inlineStr">
        <is>
          <t/>
        </is>
      </c>
      <c r="AC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  <c r="X47" t="inlineStr">
        <is>
          <t/>
        </is>
      </c>
      <c r="Y47" t="inlineStr">
        <is>
          <t/>
        </is>
      </c>
      <c r="Z47" t="inlineStr">
        <is>
          <t/>
        </is>
      </c>
      <c r="AA47" t="inlineStr">
        <is>
          <t>Percent</t>
        </is>
      </c>
    </row>
    <row r="48">
      <c r="A48" t="inlineStr">
        <is>
          <t>3.</t>
        </is>
      </c>
      <c r="B48" t="inlineStr">
        <is>
          <t>Equations</t>
        </is>
      </c>
      <c r="E48" t="inlineStr">
        <is>
          <t>prepared</t>
        </is>
      </c>
      <c r="H48" t="inlineStr">
        <is>
          <t/>
        </is>
      </c>
      <c r="I48" t="inlineStr">
        <is>
          <t>from</t>
        </is>
      </c>
      <c r="K48" t="inlineStr">
        <is>
          <t/>
        </is>
      </c>
      <c r="L48" t="inlineStr">
        <is>
          <t>detailed</t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/>
        </is>
      </c>
      <c r="W48" t="inlineStr">
        <is>
          <t/>
        </is>
      </c>
      <c r="X48" t="inlineStr">
        <is>
          <t/>
        </is>
      </c>
      <c r="Y48" t="inlineStr">
        <is>
          <t/>
        </is>
      </c>
      <c r="Z48" t="inlineStr">
        <is>
          <t/>
        </is>
      </c>
      <c r="AA48" t="inlineStr">
        <is>
          <t/>
        </is>
      </c>
      <c r="AB48" t="inlineStr">
        <is>
          <t/>
        </is>
      </c>
      <c r="AC48" t="inlineStr">
        <is>
          <t/>
        </is>
      </c>
    </row>
    <row r="49">
      <c r="A49" t="inlineStr">
        <is>
          <t>measurements</t>
        </is>
      </c>
      <c r="E49" t="inlineStr">
        <is>
          <t>collected</t>
        </is>
      </c>
      <c r="H49" t="inlineStr">
        <is>
          <t>on</t>
        </is>
      </c>
      <c r="J49" t="inlineStr">
        <is>
          <t>standing</t>
        </is>
      </c>
      <c r="N49" t="inlineStr">
        <is>
          <t>trees</t>
        </is>
      </c>
      <c r="P49" t="inlineStr">
        <is>
          <t>Per</t>
        </is>
      </c>
      <c r="Q49" t="inlineStr">
        <is>
          <t>million</t>
        </is>
      </c>
      <c r="T49" t="inlineStr">
        <is>
          <t>acres</t>
        </is>
      </c>
      <c r="V49" t="inlineStr">
        <is>
          <t>of</t>
        </is>
      </c>
      <c r="W49" t="inlineStr">
        <is>
          <t/>
        </is>
      </c>
      <c r="X49" t="inlineStr">
        <is>
          <t/>
        </is>
      </c>
      <c r="Y49" t="inlineStr">
        <is>
          <t/>
        </is>
      </c>
      <c r="Z49" t="inlineStr">
        <is>
          <t/>
        </is>
      </c>
      <c r="AA49" t="inlineStr">
        <is>
          <t/>
        </is>
      </c>
      <c r="AB49" t="inlineStr">
        <is>
          <t/>
        </is>
      </c>
      <c r="AC49" t="inlineStr">
        <is>
          <t/>
        </is>
      </c>
    </row>
    <row r="50">
      <c r="A50" t="inlineStr">
        <is>
          <t>in</t>
        </is>
      </c>
      <c r="B50" t="inlineStr">
        <is>
          <t>this</t>
        </is>
      </c>
      <c r="C50" t="inlineStr">
        <is>
          <t>Survey</t>
        </is>
      </c>
      <c r="E50" t="inlineStr">
        <is>
          <t>Unit,</t>
        </is>
      </c>
      <c r="G50" t="inlineStr">
        <is>
          <t/>
        </is>
      </c>
      <c r="H50" t="inlineStr">
        <is>
          <t>and</t>
        </is>
      </c>
      <c r="I50" t="inlineStr">
        <is>
          <t/>
        </is>
      </c>
      <c r="J50" t="inlineStr">
        <is>
          <t>similar</t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>timberland</t>
        </is>
      </c>
      <c r="T50" t="inlineStr">
        <is>
          <t/>
        </is>
      </c>
      <c r="U50" t="inlineStr">
        <is>
          <t/>
        </is>
      </c>
      <c r="V50" t="inlineStr">
        <is>
          <t/>
        </is>
      </c>
      <c r="W50" t="inlineStr">
        <is>
          <t>. . . . . . . . . . .</t>
        </is>
      </c>
      <c r="Z50" t="inlineStr">
        <is>
          <t/>
        </is>
      </c>
      <c r="AA50" t="inlineStr">
        <is>
          <t/>
        </is>
      </c>
      <c r="AB50" t="inlineStr">
        <is>
          <t>1.09</t>
        </is>
      </c>
    </row>
    <row r="51">
      <c r="A51" t="inlineStr">
        <is>
          <t>measurements</t>
        </is>
      </c>
      <c r="D51" t="inlineStr">
        <is>
          <t/>
        </is>
      </c>
      <c r="E51" t="inlineStr">
        <is>
          <t>taken</t>
        </is>
      </c>
      <c r="F51" t="inlineStr">
        <is>
          <t/>
        </is>
      </c>
      <c r="G51" t="inlineStr">
        <is>
          <t>throughout</t>
        </is>
      </c>
      <c r="K51" t="inlineStr">
        <is>
          <t/>
        </is>
      </c>
      <c r="L51" t="inlineStr">
        <is>
          <t>the</t>
        </is>
      </c>
      <c r="M51" t="inlineStr">
        <is>
          <t/>
        </is>
      </c>
      <c r="N51" t="inlineStr">
        <is>
          <t>South-</t>
        </is>
      </c>
      <c r="P51" t="inlineStr">
        <is>
          <t>Per</t>
        </is>
      </c>
      <c r="Q51" t="inlineStr">
        <is>
          <t>billion</t>
        </is>
      </c>
      <c r="T51" t="inlineStr">
        <is>
          <t>cubic</t>
        </is>
      </c>
      <c r="V51" t="inlineStr">
        <is>
          <t>feet</t>
        </is>
      </c>
      <c r="X51" t="inlineStr">
        <is>
          <t>of</t>
        </is>
      </c>
      <c r="Y51" t="inlineStr">
        <is>
          <t/>
        </is>
      </c>
      <c r="Z51" t="inlineStr">
        <is>
          <t/>
        </is>
      </c>
      <c r="AA51" t="inlineStr">
        <is>
          <t/>
        </is>
      </c>
      <c r="AB51" t="inlineStr">
        <is>
          <t/>
        </is>
      </c>
      <c r="AC51" t="inlineStr">
        <is>
          <t/>
        </is>
      </c>
    </row>
    <row r="52">
      <c r="A52" t="inlineStr">
        <is>
          <t>east,</t>
        </is>
      </c>
      <c r="B52" t="inlineStr">
        <is>
          <t>were</t>
        </is>
      </c>
      <c r="D52" t="inlineStr">
        <is>
          <t>used</t>
        </is>
      </c>
      <c r="E52" t="inlineStr">
        <is>
          <t/>
        </is>
      </c>
      <c r="F52" t="inlineStr">
        <is>
          <t>to</t>
        </is>
      </c>
      <c r="G52" t="inlineStr">
        <is>
          <t>compute</t>
        </is>
      </c>
      <c r="J52" t="inlineStr">
        <is>
          <t>the</t>
        </is>
      </c>
      <c r="L52" t="inlineStr">
        <is>
          <t>volume</t>
        </is>
      </c>
      <c r="O52" t="inlineStr">
        <is>
          <t>of</t>
        </is>
      </c>
      <c r="P52" t="inlineStr">
        <is>
          <t>growing</t>
        </is>
      </c>
      <c r="S52" t="inlineStr">
        <is>
          <t/>
        </is>
      </c>
      <c r="T52" t="inlineStr">
        <is>
          <t>stock.</t>
        </is>
      </c>
      <c r="W52" t="inlineStr">
        <is>
          <t/>
        </is>
      </c>
      <c r="X52" t="inlineStr">
        <is>
          <t>. . . . . . . . .</t>
        </is>
      </c>
      <c r="AA52" t="inlineStr">
        <is>
          <t/>
        </is>
      </c>
      <c r="AB52" t="inlineStr">
        <is>
          <t>5.55</t>
        </is>
      </c>
    </row>
    <row r="53">
      <c r="A53" t="inlineStr">
        <is>
          <t>individual</t>
        </is>
      </c>
      <c r="D53" t="inlineStr">
        <is>
          <t>tally</t>
        </is>
      </c>
      <c r="F53" t="inlineStr">
        <is>
          <t>trees.</t>
        </is>
      </c>
      <c r="H53" t="inlineStr">
        <is>
          <t/>
        </is>
      </c>
      <c r="I53" t="inlineStr">
        <is>
          <t>A</t>
        </is>
      </c>
      <c r="J53" t="inlineStr">
        <is>
          <t>mirror</t>
        </is>
      </c>
      <c r="M53" t="inlineStr">
        <is>
          <t/>
        </is>
      </c>
      <c r="N53" t="inlineStr">
        <is>
          <t>caliper</t>
        </is>
      </c>
      <c r="P53" t="inlineStr">
        <is>
          <t>Per</t>
        </is>
      </c>
      <c r="Q53" t="inlineStr">
        <is>
          <t>billion</t>
        </is>
      </c>
      <c r="T53" t="inlineStr">
        <is>
          <t>cubic</t>
        </is>
      </c>
      <c r="V53" t="inlineStr">
        <is>
          <t>feet</t>
        </is>
      </c>
      <c r="X53" t="inlineStr">
        <is>
          <t>of</t>
        </is>
      </c>
      <c r="Y53" t="inlineStr">
        <is>
          <t/>
        </is>
      </c>
      <c r="Z53" t="inlineStr">
        <is>
          <t/>
        </is>
      </c>
      <c r="AA53" t="inlineStr">
        <is>
          <t/>
        </is>
      </c>
      <c r="AB53" t="inlineStr">
        <is>
          <t/>
        </is>
      </c>
      <c r="AC53" t="inlineStr">
        <is>
          <t/>
        </is>
      </c>
    </row>
    <row r="54">
      <c r="A54" t="inlineStr">
        <is>
          <t>and</t>
        </is>
      </c>
      <c r="B54" t="inlineStr">
        <is>
          <t>sectional</t>
        </is>
      </c>
      <c r="E54" t="inlineStr">
        <is>
          <t>aluminum</t>
        </is>
      </c>
      <c r="H54" t="inlineStr">
        <is>
          <t>poles</t>
        </is>
      </c>
      <c r="K54" t="inlineStr">
        <is>
          <t>were</t>
        </is>
      </c>
      <c r="N54" t="inlineStr">
        <is>
          <t>used</t>
        </is>
      </c>
      <c r="P54" t="inlineStr">
        <is>
          <t>net</t>
        </is>
      </c>
      <c r="R54" t="inlineStr">
        <is>
          <t>annual</t>
        </is>
      </c>
      <c r="U54" t="inlineStr">
        <is>
          <t/>
        </is>
      </c>
      <c r="V54" t="inlineStr">
        <is>
          <t>growth.</t>
        </is>
      </c>
      <c r="X54" t="inlineStr">
        <is>
          <t/>
        </is>
      </c>
      <c r="Y54" t="inlineStr">
        <is>
          <t>. . . . . . .</t>
        </is>
      </c>
      <c r="AA54" t="inlineStr">
        <is>
          <t/>
        </is>
      </c>
      <c r="AB54" t="inlineStr">
        <is>
          <t>1.09</t>
        </is>
      </c>
    </row>
    <row r="55">
      <c r="A55" t="inlineStr">
        <is>
          <t>to</t>
        </is>
      </c>
      <c r="B55" t="inlineStr">
        <is>
          <t>obtain</t>
        </is>
      </c>
      <c r="D55" t="inlineStr">
        <is>
          <t>the</t>
        </is>
      </c>
      <c r="E55" t="inlineStr">
        <is>
          <t>additional</t>
        </is>
      </c>
      <c r="I55" t="inlineStr">
        <is>
          <t/>
        </is>
      </c>
      <c r="J55" t="inlineStr">
        <is>
          <t>measurements</t>
        </is>
      </c>
      <c r="O55" t="inlineStr">
        <is>
          <t/>
        </is>
      </c>
      <c r="P55" t="inlineStr">
        <is>
          <t>Per</t>
        </is>
      </c>
      <c r="Q55" t="inlineStr">
        <is>
          <t>billion</t>
        </is>
      </c>
      <c r="T55" t="inlineStr">
        <is>
          <t>cubic</t>
        </is>
      </c>
      <c r="V55" t="inlineStr">
        <is>
          <t>feet</t>
        </is>
      </c>
      <c r="X55" t="inlineStr">
        <is>
          <t>of</t>
        </is>
      </c>
      <c r="Y55" t="inlineStr">
        <is>
          <t/>
        </is>
      </c>
      <c r="Z55" t="inlineStr">
        <is>
          <t/>
        </is>
      </c>
      <c r="AA55" t="inlineStr">
        <is>
          <t/>
        </is>
      </c>
      <c r="AB55" t="inlineStr">
        <is>
          <t/>
        </is>
      </c>
      <c r="AC55" t="inlineStr">
        <is>
          <t/>
        </is>
      </c>
    </row>
    <row r="56">
      <c r="A56" t="inlineStr">
        <is>
          <t>required</t>
        </is>
      </c>
      <c r="C56" t="inlineStr">
        <is>
          <t>to</t>
        </is>
      </c>
      <c r="D56" t="inlineStr">
        <is>
          <t/>
        </is>
      </c>
      <c r="E56" t="inlineStr">
        <is>
          <t>construct</t>
        </is>
      </c>
      <c r="H56" t="inlineStr">
        <is>
          <t>volume</t>
        </is>
      </c>
      <c r="K56" t="inlineStr">
        <is>
          <t>equations.</t>
        </is>
      </c>
      <c r="P56" t="inlineStr">
        <is>
          <t>annual</t>
        </is>
      </c>
      <c r="S56" t="inlineStr">
        <is>
          <t/>
        </is>
      </c>
      <c r="T56" t="inlineStr">
        <is>
          <t>removals.</t>
        </is>
      </c>
      <c r="X56" t="inlineStr">
        <is>
          <t/>
        </is>
      </c>
      <c r="Y56" t="inlineStr">
        <is>
          <t>. . . . . : .</t>
        </is>
      </c>
      <c r="AA56" t="inlineStr">
        <is>
          <t>.</t>
        </is>
      </c>
      <c r="AB56" t="inlineStr">
        <is>
          <t>3.55</t>
        </is>
      </c>
    </row>
  </sheetData>
  <mergeCells>
    <mergeCell ref="A2:AC2"/>
    <mergeCell ref="A3:AC3"/>
    <mergeCell ref="A4:AC4"/>
    <mergeCell ref="C5:E5"/>
    <mergeCell ref="G5:H5"/>
    <mergeCell ref="Q5:S5"/>
    <mergeCell ref="V5:W5"/>
    <mergeCell ref="X5:Y5"/>
    <mergeCell ref="Z5:AA5"/>
    <mergeCell ref="P6:Q6"/>
    <mergeCell ref="R6:S6"/>
    <mergeCell ref="U6:X6"/>
    <mergeCell ref="Y6:Z6"/>
    <mergeCell ref="AA6:AB6"/>
    <mergeCell ref="B7:C7"/>
    <mergeCell ref="F7:I7"/>
    <mergeCell ref="J7:K7"/>
    <mergeCell ref="Q7:T7"/>
    <mergeCell ref="W7:Z7"/>
    <mergeCell ref="AA7:AC7"/>
    <mergeCell ref="A8:B8"/>
    <mergeCell ref="C8:E8"/>
    <mergeCell ref="G8:I8"/>
    <mergeCell ref="J8:K8"/>
    <mergeCell ref="L8:O8"/>
    <mergeCell ref="Q8:R8"/>
    <mergeCell ref="U8:V8"/>
    <mergeCell ref="W8:X8"/>
    <mergeCell ref="Y8:AC8"/>
    <mergeCell ref="A9:B9"/>
    <mergeCell ref="C9:F9"/>
    <mergeCell ref="G9:J9"/>
    <mergeCell ref="M9:N9"/>
    <mergeCell ref="P9:Q9"/>
    <mergeCell ref="R9:S9"/>
    <mergeCell ref="T9:U9"/>
    <mergeCell ref="X9:Y9"/>
    <mergeCell ref="Z9:AC9"/>
    <mergeCell ref="B10:C10"/>
    <mergeCell ref="D10:E10"/>
    <mergeCell ref="F10:G10"/>
    <mergeCell ref="H10:J10"/>
    <mergeCell ref="L10:O10"/>
    <mergeCell ref="P10:Q10"/>
    <mergeCell ref="R10:S10"/>
    <mergeCell ref="U10:W10"/>
    <mergeCell ref="Y10:AA10"/>
    <mergeCell ref="AB10:AC10"/>
    <mergeCell ref="C11:E11"/>
    <mergeCell ref="F11:G11"/>
    <mergeCell ref="H11:L11"/>
    <mergeCell ref="N11:O11"/>
    <mergeCell ref="P11:R11"/>
    <mergeCell ref="S11:U11"/>
    <mergeCell ref="Y11:AB11"/>
    <mergeCell ref="B12:D12"/>
    <mergeCell ref="G12:I12"/>
    <mergeCell ref="J12:L12"/>
    <mergeCell ref="N12:O12"/>
    <mergeCell ref="Q12:S12"/>
    <mergeCell ref="T12:U12"/>
    <mergeCell ref="V12:X12"/>
    <mergeCell ref="Y12:Z12"/>
    <mergeCell ref="AA12:AB12"/>
    <mergeCell ref="A13:B13"/>
    <mergeCell ref="C13:D13"/>
    <mergeCell ref="F13:G13"/>
    <mergeCell ref="H13:I13"/>
    <mergeCell ref="J13:L13"/>
    <mergeCell ref="M13:O13"/>
    <mergeCell ref="Q13:T13"/>
    <mergeCell ref="U13:W13"/>
    <mergeCell ref="X13:AA13"/>
    <mergeCell ref="D14:F14"/>
    <mergeCell ref="G14:I14"/>
    <mergeCell ref="L14:O14"/>
    <mergeCell ref="P14:Q14"/>
    <mergeCell ref="S14:U14"/>
    <mergeCell ref="V14:W14"/>
    <mergeCell ref="B15:D15"/>
    <mergeCell ref="E15:F15"/>
    <mergeCell ref="I15:L15"/>
    <mergeCell ref="Q16:S16"/>
    <mergeCell ref="V16:W16"/>
    <mergeCell ref="Y16:AA16"/>
    <mergeCell ref="AB16:AC16"/>
    <mergeCell ref="B17:D17"/>
    <mergeCell ref="E17:G17"/>
    <mergeCell ref="H17:I17"/>
    <mergeCell ref="J17:L17"/>
    <mergeCell ref="M17:N17"/>
    <mergeCell ref="P17:R17"/>
    <mergeCell ref="U17:W17"/>
    <mergeCell ref="Z17:AA17"/>
    <mergeCell ref="A18:C18"/>
    <mergeCell ref="E18:F18"/>
    <mergeCell ref="G18:I18"/>
    <mergeCell ref="N18:O18"/>
    <mergeCell ref="P18:S18"/>
    <mergeCell ref="U18:V18"/>
    <mergeCell ref="W18:Y18"/>
    <mergeCell ref="Z18:AB18"/>
    <mergeCell ref="A19:C19"/>
    <mergeCell ref="E19:F19"/>
    <mergeCell ref="G19:I19"/>
    <mergeCell ref="K19:N19"/>
    <mergeCell ref="Q19:T19"/>
    <mergeCell ref="X19:Y19"/>
    <mergeCell ref="Z19:AB19"/>
    <mergeCell ref="A20:D20"/>
    <mergeCell ref="E20:F20"/>
    <mergeCell ref="K20:N20"/>
    <mergeCell ref="C21:F21"/>
    <mergeCell ref="G21:J21"/>
    <mergeCell ref="M21:N21"/>
    <mergeCell ref="Q21:T21"/>
    <mergeCell ref="U21:X21"/>
    <mergeCell ref="Z21:AC21"/>
    <mergeCell ref="H22:K22"/>
    <mergeCell ref="M22:O22"/>
    <mergeCell ref="Q22:V22"/>
    <mergeCell ref="W22:X22"/>
    <mergeCell ref="Y22:AA22"/>
    <mergeCell ref="AB22:AC22"/>
    <mergeCell ref="B23:C23"/>
    <mergeCell ref="D23:F23"/>
    <mergeCell ref="J23:L23"/>
    <mergeCell ref="Q23:T23"/>
    <mergeCell ref="V23:W23"/>
    <mergeCell ref="X23:Z23"/>
    <mergeCell ref="AA23:AC23"/>
    <mergeCell ref="A24:C24"/>
    <mergeCell ref="E24:F24"/>
    <mergeCell ref="I24:J24"/>
    <mergeCell ref="K24:L24"/>
    <mergeCell ref="Q24:R24"/>
    <mergeCell ref="S24:T24"/>
    <mergeCell ref="W24:Y24"/>
    <mergeCell ref="Z24:AC24"/>
    <mergeCell ref="A25:B25"/>
    <mergeCell ref="D25:H25"/>
    <mergeCell ref="J25:L25"/>
    <mergeCell ref="M25:N25"/>
    <mergeCell ref="P25:Q25"/>
    <mergeCell ref="R25:T25"/>
    <mergeCell ref="U25:W25"/>
    <mergeCell ref="Z25:AA25"/>
    <mergeCell ref="B26:C26"/>
    <mergeCell ref="D26:E26"/>
    <mergeCell ref="F26:L26"/>
    <mergeCell ref="N26:O26"/>
    <mergeCell ref="P26:Q26"/>
    <mergeCell ref="A27:C27"/>
    <mergeCell ref="F27:I27"/>
    <mergeCell ref="J27:M27"/>
    <mergeCell ref="B28:C28"/>
    <mergeCell ref="D28:F28"/>
    <mergeCell ref="I28:L28"/>
    <mergeCell ref="Q28:R28"/>
    <mergeCell ref="A29:C29"/>
    <mergeCell ref="F29:G29"/>
    <mergeCell ref="H29:J29"/>
    <mergeCell ref="K29:L29"/>
    <mergeCell ref="M29:N29"/>
    <mergeCell ref="P29:R29"/>
    <mergeCell ref="T29:V29"/>
    <mergeCell ref="Z29:AC29"/>
    <mergeCell ref="B30:C30"/>
    <mergeCell ref="E30:H30"/>
    <mergeCell ref="L30:M30"/>
    <mergeCell ref="N30:O30"/>
    <mergeCell ref="Q30:R30"/>
    <mergeCell ref="U30:X30"/>
    <mergeCell ref="Y30:AA30"/>
    <mergeCell ref="AB30:AC30"/>
    <mergeCell ref="A31:E31"/>
    <mergeCell ref="P31:S31"/>
    <mergeCell ref="T31:U31"/>
    <mergeCell ref="V31:X31"/>
    <mergeCell ref="Y31:Z31"/>
    <mergeCell ref="AA31:AC31"/>
    <mergeCell ref="Q32:S32"/>
    <mergeCell ref="U32:W32"/>
    <mergeCell ref="Z32:AB32"/>
    <mergeCell ref="B33:D33"/>
    <mergeCell ref="F33:H33"/>
    <mergeCell ref="J33:L33"/>
    <mergeCell ref="M33:N33"/>
    <mergeCell ref="C34:F34"/>
    <mergeCell ref="H34:I34"/>
    <mergeCell ref="J34:L34"/>
    <mergeCell ref="M34:N34"/>
    <mergeCell ref="A35:D35"/>
    <mergeCell ref="E35:G35"/>
    <mergeCell ref="K35:N35"/>
    <mergeCell ref="C36:E36"/>
    <mergeCell ref="F36:L36"/>
    <mergeCell ref="M36:O36"/>
    <mergeCell ref="C37:F37"/>
    <mergeCell ref="I37:J37"/>
    <mergeCell ref="K37:N37"/>
    <mergeCell ref="B38:D38"/>
    <mergeCell ref="F38:G38"/>
    <mergeCell ref="K38:N38"/>
    <mergeCell ref="B39:C39"/>
    <mergeCell ref="E39:F39"/>
    <mergeCell ref="G39:I39"/>
    <mergeCell ref="J39:M39"/>
    <mergeCell ref="C40:E40"/>
    <mergeCell ref="H40:I40"/>
    <mergeCell ref="L40:O40"/>
    <mergeCell ref="E41:G41"/>
    <mergeCell ref="H41:I41"/>
    <mergeCell ref="J41:K41"/>
    <mergeCell ref="L41:N41"/>
    <mergeCell ref="P41:S41"/>
    <mergeCell ref="V41:W41"/>
    <mergeCell ref="B42:F42"/>
    <mergeCell ref="G42:I42"/>
    <mergeCell ref="J42:M42"/>
    <mergeCell ref="C43:D43"/>
    <mergeCell ref="E43:G43"/>
    <mergeCell ref="H43:I43"/>
    <mergeCell ref="K43:L43"/>
    <mergeCell ref="M43:N43"/>
    <mergeCell ref="P43:S43"/>
    <mergeCell ref="T43:V43"/>
    <mergeCell ref="Y43:AA43"/>
    <mergeCell ref="AB43:AC43"/>
    <mergeCell ref="A44:B44"/>
    <mergeCell ref="C44:D44"/>
    <mergeCell ref="F44:G44"/>
    <mergeCell ref="H44:I44"/>
    <mergeCell ref="J44:L44"/>
    <mergeCell ref="N44:O44"/>
    <mergeCell ref="P44:Q44"/>
    <mergeCell ref="S44:V44"/>
    <mergeCell ref="W44:X44"/>
    <mergeCell ref="Y44:AA44"/>
    <mergeCell ref="AB44:AC44"/>
    <mergeCell ref="D45:F45"/>
    <mergeCell ref="J45:N45"/>
    <mergeCell ref="P45:Q45"/>
    <mergeCell ref="T45:V45"/>
    <mergeCell ref="W45:X45"/>
    <mergeCell ref="Y45:Z45"/>
    <mergeCell ref="AA45:AC45"/>
    <mergeCell ref="B46:C46"/>
    <mergeCell ref="D46:E46"/>
    <mergeCell ref="F46:G46"/>
    <mergeCell ref="H46:K46"/>
    <mergeCell ref="R46:S46"/>
    <mergeCell ref="AA47:AC47"/>
    <mergeCell ref="B48:D48"/>
    <mergeCell ref="E48:G48"/>
    <mergeCell ref="I48:J48"/>
    <mergeCell ref="L48:N48"/>
    <mergeCell ref="A49:D49"/>
    <mergeCell ref="E49:G49"/>
    <mergeCell ref="H49:I49"/>
    <mergeCell ref="J49:M49"/>
    <mergeCell ref="N49:O49"/>
    <mergeCell ref="Q49:S49"/>
    <mergeCell ref="T49:U49"/>
    <mergeCell ref="C50:D50"/>
    <mergeCell ref="E50:F50"/>
    <mergeCell ref="J50:L50"/>
    <mergeCell ref="P50:S50"/>
    <mergeCell ref="W50:Y50"/>
    <mergeCell ref="AB50:AC50"/>
    <mergeCell ref="A51:C51"/>
    <mergeCell ref="G51:J51"/>
    <mergeCell ref="N51:O51"/>
    <mergeCell ref="Q51:S51"/>
    <mergeCell ref="T51:U51"/>
    <mergeCell ref="V51:W51"/>
    <mergeCell ref="B52:C52"/>
    <mergeCell ref="G52:I52"/>
    <mergeCell ref="J52:K52"/>
    <mergeCell ref="L52:N52"/>
    <mergeCell ref="P52:R52"/>
    <mergeCell ref="T52:V52"/>
    <mergeCell ref="X52:Z52"/>
    <mergeCell ref="AB52:AC52"/>
    <mergeCell ref="A53:C53"/>
    <mergeCell ref="D53:E53"/>
    <mergeCell ref="F53:G53"/>
    <mergeCell ref="J53:L53"/>
    <mergeCell ref="N53:O53"/>
    <mergeCell ref="Q53:S53"/>
    <mergeCell ref="T53:U53"/>
    <mergeCell ref="V53:W53"/>
    <mergeCell ref="B54:D54"/>
    <mergeCell ref="E54:G54"/>
    <mergeCell ref="H54:J54"/>
    <mergeCell ref="K54:M54"/>
    <mergeCell ref="N54:O54"/>
    <mergeCell ref="P54:Q54"/>
    <mergeCell ref="R54:T54"/>
    <mergeCell ref="V54:W54"/>
    <mergeCell ref="Y54:Z54"/>
    <mergeCell ref="AB54:AC54"/>
    <mergeCell ref="B55:C55"/>
    <mergeCell ref="E55:H55"/>
    <mergeCell ref="J55:N55"/>
    <mergeCell ref="Q55:S55"/>
    <mergeCell ref="T55:U55"/>
    <mergeCell ref="V55:W55"/>
    <mergeCell ref="A56:B56"/>
    <mergeCell ref="E56:G56"/>
    <mergeCell ref="H56:J56"/>
    <mergeCell ref="K56:O56"/>
    <mergeCell ref="P56:R56"/>
    <mergeCell ref="T56:W56"/>
    <mergeCell ref="Y56:Z56"/>
    <mergeCell ref="AB56:AC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13 of 68”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>Sampling</t>
        </is>
      </c>
      <c r="C5" t="inlineStr">
        <is>
          <t>errors</t>
        </is>
      </c>
      <c r="E5" t="inlineStr">
        <is>
          <t>for</t>
        </is>
      </c>
      <c r="F5" t="inlineStr">
        <is>
          <t>county</t>
        </is>
      </c>
      <c r="G5" t="inlineStr">
        <is>
          <t>and</t>
        </is>
      </c>
      <c r="H5" t="inlineStr">
        <is>
          <t>unit</t>
        </is>
      </c>
      <c r="J5" t="inlineStr">
        <is>
          <t>totals,a</t>
        </is>
      </c>
      <c r="L5" t="inlineStr">
        <is>
          <t>in</t>
        </is>
      </c>
      <c r="M5" t="inlineStr">
        <is>
          <t>terms</t>
        </is>
      </c>
      <c r="N5" t="inlineStr">
        <is>
          <t>of</t>
        </is>
      </c>
      <c r="O5" t="inlineStr">
        <is>
          <t>one</t>
        </is>
      </c>
    </row>
    <row r="6">
      <c r="A6" t="inlineStr">
        <is>
          <t>standard</t>
        </is>
      </c>
      <c r="C6" t="inlineStr">
        <is>
          <t>error,</t>
        </is>
      </c>
      <c r="E6" t="inlineStr">
        <is>
          <t>Northern</t>
        </is>
      </c>
      <c r="F6" t="inlineStr">
        <is>
          <t>Piedmont</t>
        </is>
      </c>
      <c r="I6" t="inlineStr">
        <is>
          <t>of</t>
        </is>
      </c>
      <c r="J6" t="inlineStr">
        <is>
          <t>Virginia,</t>
        </is>
      </c>
      <c r="M6" t="inlineStr">
        <is>
          <t>1992</t>
        </is>
      </c>
      <c r="N6" t="inlineStr">
        <is>
          <t/>
        </is>
      </c>
      <c r="O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Cubic-foot</t>
        </is>
      </c>
      <c r="K7" t="inlineStr">
        <is>
          <t>volume</t>
        </is>
      </c>
      <c r="M7" t="inlineStr">
        <is>
          <t>of</t>
        </is>
      </c>
      <c r="N7" t="inlineStr">
        <is>
          <t>growing</t>
        </is>
      </c>
      <c r="O7" t="inlineStr">
        <is>
          <t>stock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Timberland</t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</row>
    <row r="9">
      <c r="A9" t="inlineStr">
        <is>
          <t/>
        </is>
      </c>
      <c r="B9" t="inlineStr">
        <is>
          <t>County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area</t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Inventory</t>
        </is>
      </c>
      <c r="K11" t="inlineStr">
        <is>
          <t/>
        </is>
      </c>
      <c r="L11" t="inlineStr">
        <is>
          <t>Growth</t>
        </is>
      </c>
      <c r="N11" t="inlineStr">
        <is>
          <t>Removals</t>
        </is>
      </c>
      <c r="O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>Sampling</t>
        </is>
      </c>
      <c r="L12" t="inlineStr">
        <is>
          <t>errorb</t>
        </is>
      </c>
      <c r="N12" t="inlineStr">
        <is>
          <t/>
        </is>
      </c>
      <c r="O12" t="inlineStr">
        <is>
          <t/>
        </is>
      </c>
    </row>
    <row r="13">
      <c r="A13" t="inlineStr">
        <is>
          <t>Albemarle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1.91</t>
        </is>
      </c>
      <c r="G13" t="inlineStr">
        <is>
          <t/>
        </is>
      </c>
      <c r="H13" t="inlineStr">
        <is>
          <t/>
        </is>
      </c>
      <c r="I13" t="inlineStr">
        <is>
          <t>7.61</t>
        </is>
      </c>
      <c r="K13" t="inlineStr">
        <is>
          <t/>
        </is>
      </c>
      <c r="L13" t="inlineStr">
        <is>
          <t/>
        </is>
      </c>
      <c r="M13" t="inlineStr">
        <is>
          <t>9.46</t>
        </is>
      </c>
      <c r="N13" t="inlineStr">
        <is>
          <t/>
        </is>
      </c>
      <c r="O13" t="inlineStr">
        <is>
          <t>37.32</t>
        </is>
      </c>
    </row>
    <row r="14">
      <c r="A14" t="inlineStr">
        <is>
          <t>Amherst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>1.58</t>
        </is>
      </c>
      <c r="G14" t="inlineStr">
        <is>
          <t/>
        </is>
      </c>
      <c r="H14" t="inlineStr">
        <is>
          <t/>
        </is>
      </c>
      <c r="I14" t="inlineStr">
        <is>
          <t>7.67</t>
        </is>
      </c>
      <c r="K14" t="inlineStr">
        <is>
          <t/>
        </is>
      </c>
      <c r="L14" t="inlineStr">
        <is>
          <t/>
        </is>
      </c>
      <c r="M14" t="inlineStr">
        <is>
          <t>9.35</t>
        </is>
      </c>
      <c r="N14" t="inlineStr">
        <is>
          <t/>
        </is>
      </c>
      <c r="O14" t="inlineStr">
        <is>
          <t>31.62</t>
        </is>
      </c>
    </row>
    <row r="15">
      <c r="A15" t="inlineStr">
        <is>
          <t>Arlington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>0.00</t>
        </is>
      </c>
      <c r="G15" t="inlineStr">
        <is>
          <t/>
        </is>
      </c>
      <c r="H15" t="inlineStr">
        <is>
          <t/>
        </is>
      </c>
      <c r="I15" t="inlineStr">
        <is>
          <t>0.00</t>
        </is>
      </c>
      <c r="K15" t="inlineStr">
        <is>
          <t/>
        </is>
      </c>
      <c r="L15" t="inlineStr">
        <is>
          <t/>
        </is>
      </c>
      <c r="M15" t="inlineStr">
        <is>
          <t>0.00</t>
        </is>
      </c>
      <c r="N15" t="inlineStr">
        <is>
          <t/>
        </is>
      </c>
      <c r="O15" t="inlineStr">
        <is>
          <t>0.00</t>
        </is>
      </c>
    </row>
    <row r="16">
      <c r="A16" t="inlineStr">
        <is>
          <t>Culpeper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4.33</t>
        </is>
      </c>
      <c r="G16" t="inlineStr">
        <is>
          <t/>
        </is>
      </c>
      <c r="H16" t="inlineStr">
        <is>
          <t>11.21</t>
        </is>
      </c>
      <c r="K16" t="inlineStr">
        <is>
          <t/>
        </is>
      </c>
      <c r="L16" t="inlineStr">
        <is>
          <t>11.44</t>
        </is>
      </c>
      <c r="N16" t="inlineStr">
        <is>
          <t/>
        </is>
      </c>
      <c r="O16" t="inlineStr">
        <is>
          <t>73.87</t>
        </is>
      </c>
    </row>
    <row r="17">
      <c r="A17" t="inlineStr">
        <is>
          <t>Fairfax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>6.66</t>
        </is>
      </c>
      <c r="G17" t="inlineStr">
        <is>
          <t/>
        </is>
      </c>
      <c r="H17" t="inlineStr">
        <is>
          <t>13.52</t>
        </is>
      </c>
      <c r="K17" t="inlineStr">
        <is>
          <t/>
        </is>
      </c>
      <c r="L17" t="inlineStr">
        <is>
          <t>13.10</t>
        </is>
      </c>
      <c r="N17" t="inlineStr">
        <is>
          <t/>
        </is>
      </c>
      <c r="O17" t="inlineStr">
        <is>
          <t>56.41</t>
        </is>
      </c>
    </row>
    <row r="18">
      <c r="A18" t="inlineStr">
        <is>
          <t>Fauquier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3.15</t>
        </is>
      </c>
      <c r="G18" t="inlineStr">
        <is>
          <t/>
        </is>
      </c>
      <c r="H18" t="inlineStr">
        <is>
          <t/>
        </is>
      </c>
      <c r="I18" t="inlineStr">
        <is>
          <t>8.97</t>
        </is>
      </c>
      <c r="K18" t="inlineStr">
        <is>
          <t/>
        </is>
      </c>
      <c r="L18" t="inlineStr">
        <is>
          <t/>
        </is>
      </c>
      <c r="M18" t="inlineStr">
        <is>
          <t>8.69</t>
        </is>
      </c>
      <c r="N18" t="inlineStr">
        <is>
          <t/>
        </is>
      </c>
      <c r="O18" t="inlineStr">
        <is>
          <t>34.87</t>
        </is>
      </c>
    </row>
    <row r="19">
      <c r="A19" t="inlineStr">
        <is>
          <t>Fluvanna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>2.24</t>
        </is>
      </c>
      <c r="G19" t="inlineStr">
        <is>
          <t/>
        </is>
      </c>
      <c r="H19" t="inlineStr">
        <is>
          <t>12.46</t>
        </is>
      </c>
      <c r="K19" t="inlineStr">
        <is>
          <t/>
        </is>
      </c>
      <c r="L19" t="inlineStr">
        <is>
          <t>14.93</t>
        </is>
      </c>
      <c r="N19" t="inlineStr">
        <is>
          <t/>
        </is>
      </c>
      <c r="O19" t="inlineStr">
        <is>
          <t>58.55</t>
        </is>
      </c>
    </row>
    <row r="20">
      <c r="A20" t="inlineStr">
        <is>
          <t>Goochland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>2.63</t>
        </is>
      </c>
      <c r="G20" t="inlineStr">
        <is>
          <t/>
        </is>
      </c>
      <c r="H20" t="inlineStr">
        <is>
          <t/>
        </is>
      </c>
      <c r="I20" t="inlineStr">
        <is>
          <t>9.14</t>
        </is>
      </c>
      <c r="K20" t="inlineStr">
        <is>
          <t/>
        </is>
      </c>
      <c r="L20" t="inlineStr">
        <is>
          <t/>
        </is>
      </c>
      <c r="M20" t="inlineStr">
        <is>
          <t>9.04</t>
        </is>
      </c>
      <c r="N20" t="inlineStr">
        <is>
          <t/>
        </is>
      </c>
      <c r="O20" t="inlineStr">
        <is>
          <t>52.41</t>
        </is>
      </c>
    </row>
    <row r="21">
      <c r="A21" t="inlineStr">
        <is>
          <t>Greene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3.52</t>
        </is>
      </c>
      <c r="G21" t="inlineStr">
        <is>
          <t/>
        </is>
      </c>
      <c r="H21" t="inlineStr">
        <is>
          <t>10.15</t>
        </is>
      </c>
      <c r="K21" t="inlineStr">
        <is>
          <t/>
        </is>
      </c>
      <c r="L21" t="inlineStr">
        <is>
          <t>10.11</t>
        </is>
      </c>
      <c r="N21" t="inlineStr">
        <is>
          <t/>
        </is>
      </c>
      <c r="O21" t="inlineStr">
        <is>
          <t>.oo</t>
        </is>
      </c>
    </row>
    <row r="22">
      <c r="A22" t="inlineStr">
        <is>
          <t>Loudoun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2.34</t>
        </is>
      </c>
      <c r="G22" t="inlineStr">
        <is>
          <t/>
        </is>
      </c>
      <c r="H22" t="inlineStr">
        <is>
          <t>12.99</t>
        </is>
      </c>
      <c r="K22" t="inlineStr">
        <is>
          <t/>
        </is>
      </c>
      <c r="L22" t="inlineStr">
        <is>
          <t>14.72</t>
        </is>
      </c>
      <c r="N22" t="inlineStr">
        <is>
          <t/>
        </is>
      </c>
      <c r="O22" t="inlineStr">
        <is>
          <t>73.65</t>
        </is>
      </c>
    </row>
    <row r="23">
      <c r="A23" t="inlineStr">
        <is>
          <t>Louisa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>1.55</t>
        </is>
      </c>
      <c r="G23" t="inlineStr">
        <is>
          <t/>
        </is>
      </c>
      <c r="H23" t="inlineStr">
        <is>
          <t/>
        </is>
      </c>
      <c r="I23" t="inlineStr">
        <is>
          <t>9.28</t>
        </is>
      </c>
      <c r="K23" t="inlineStr">
        <is>
          <t/>
        </is>
      </c>
      <c r="L23" t="inlineStr">
        <is>
          <t>11.35</t>
        </is>
      </c>
      <c r="N23" t="inlineStr">
        <is>
          <t/>
        </is>
      </c>
      <c r="O23" t="inlineStr">
        <is>
          <t>59.82</t>
        </is>
      </c>
    </row>
    <row r="24">
      <c r="A24" t="inlineStr">
        <is>
          <t>Madison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>3.47</t>
        </is>
      </c>
      <c r="G24" t="inlineStr">
        <is>
          <t/>
        </is>
      </c>
      <c r="H24" t="inlineStr">
        <is>
          <t>11.68</t>
        </is>
      </c>
      <c r="K24" t="inlineStr">
        <is>
          <t/>
        </is>
      </c>
      <c r="L24" t="inlineStr">
        <is>
          <t>13.58</t>
        </is>
      </c>
      <c r="N24" t="inlineStr">
        <is>
          <t/>
        </is>
      </c>
      <c r="O24" t="inlineStr">
        <is>
          <t>78.67</t>
        </is>
      </c>
    </row>
    <row r="25">
      <c r="A25" t="inlineStr">
        <is>
          <t>Nelson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1.46</t>
        </is>
      </c>
      <c r="G25" t="inlineStr">
        <is>
          <t/>
        </is>
      </c>
      <c r="H25" t="inlineStr">
        <is>
          <t/>
        </is>
      </c>
      <c r="I25" t="inlineStr">
        <is>
          <t>9.24</t>
        </is>
      </c>
      <c r="K25" t="inlineStr">
        <is>
          <t/>
        </is>
      </c>
      <c r="L25" t="inlineStr">
        <is>
          <t>9.52</t>
        </is>
      </c>
      <c r="N25" t="inlineStr">
        <is>
          <t/>
        </is>
      </c>
      <c r="O25" t="inlineStr">
        <is>
          <t>45.33</t>
        </is>
      </c>
    </row>
    <row r="26">
      <c r="A26" t="inlineStr">
        <is>
          <t>Orange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>3.15</t>
        </is>
      </c>
      <c r="G26" t="inlineStr">
        <is>
          <t/>
        </is>
      </c>
      <c r="H26" t="inlineStr">
        <is>
          <t>14.06</t>
        </is>
      </c>
      <c r="K26" t="inlineStr">
        <is>
          <t/>
        </is>
      </c>
      <c r="L26" t="inlineStr">
        <is>
          <t>13.68</t>
        </is>
      </c>
      <c r="N26" t="inlineStr">
        <is>
          <t/>
        </is>
      </c>
      <c r="O26" t="inlineStr">
        <is>
          <t>46.45</t>
        </is>
      </c>
    </row>
    <row r="27">
      <c r="A27" t="inlineStr">
        <is>
          <t>Prince</t>
        </is>
      </c>
      <c r="B27" t="inlineStr">
        <is>
          <t>William</t>
        </is>
      </c>
      <c r="E27" t="inlineStr">
        <is>
          <t/>
        </is>
      </c>
      <c r="F27" t="inlineStr">
        <is>
          <t>4.72</t>
        </is>
      </c>
      <c r="G27" t="inlineStr">
        <is>
          <t/>
        </is>
      </c>
      <c r="H27" t="inlineStr">
        <is>
          <t>11.93</t>
        </is>
      </c>
      <c r="K27" t="inlineStr">
        <is>
          <t/>
        </is>
      </c>
      <c r="L27" t="inlineStr">
        <is>
          <t>11.91</t>
        </is>
      </c>
      <c r="N27" t="inlineStr">
        <is>
          <t/>
        </is>
      </c>
      <c r="O27" t="inlineStr">
        <is>
          <t>47.90</t>
        </is>
      </c>
    </row>
    <row r="28">
      <c r="A28" t="inlineStr">
        <is>
          <t>Rappahannock</t>
        </is>
      </c>
      <c r="D28" t="inlineStr">
        <is>
          <t/>
        </is>
      </c>
      <c r="E28" t="inlineStr">
        <is>
          <t/>
        </is>
      </c>
      <c r="F28" t="inlineStr">
        <is>
          <t>4.82</t>
        </is>
      </c>
      <c r="G28" t="inlineStr">
        <is>
          <t/>
        </is>
      </c>
      <c r="H28" t="inlineStr">
        <is>
          <t>14.32</t>
        </is>
      </c>
      <c r="K28" t="inlineStr">
        <is>
          <t/>
        </is>
      </c>
      <c r="L28" t="inlineStr">
        <is>
          <t>14.60</t>
        </is>
      </c>
      <c r="N28" t="inlineStr">
        <is>
          <t/>
        </is>
      </c>
      <c r="O28" t="inlineStr">
        <is>
          <t>69.64</t>
        </is>
      </c>
    </row>
    <row r="29">
      <c r="A29" t="inlineStr">
        <is>
          <t>Spotsylvania</t>
        </is>
      </c>
      <c r="D29" t="inlineStr">
        <is>
          <t/>
        </is>
      </c>
      <c r="E29" t="inlineStr">
        <is>
          <t/>
        </is>
      </c>
      <c r="F29" t="inlineStr">
        <is>
          <t>2.52</t>
        </is>
      </c>
      <c r="G29" t="inlineStr">
        <is>
          <t/>
        </is>
      </c>
      <c r="H29" t="inlineStr">
        <is>
          <t/>
        </is>
      </c>
      <c r="I29" t="inlineStr">
        <is>
          <t>9.72</t>
        </is>
      </c>
      <c r="K29" t="inlineStr">
        <is>
          <t/>
        </is>
      </c>
      <c r="L29" t="inlineStr">
        <is>
          <t>9.32</t>
        </is>
      </c>
      <c r="N29" t="inlineStr">
        <is>
          <t/>
        </is>
      </c>
      <c r="O29" t="inlineStr">
        <is>
          <t>39.15</t>
        </is>
      </c>
    </row>
    <row r="30">
      <c r="A30" t="inlineStr">
        <is>
          <t>Stafford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2.49</t>
        </is>
      </c>
      <c r="G30" t="inlineStr">
        <is>
          <t/>
        </is>
      </c>
      <c r="H30" t="inlineStr">
        <is>
          <t/>
        </is>
      </c>
      <c r="I30" t="inlineStr">
        <is>
          <t>9.91</t>
        </is>
      </c>
      <c r="K30" t="inlineStr">
        <is>
          <t/>
        </is>
      </c>
      <c r="L30" t="inlineStr">
        <is>
          <t>10.85</t>
        </is>
      </c>
      <c r="N30" t="inlineStr">
        <is>
          <t/>
        </is>
      </c>
      <c r="O30" t="inlineStr">
        <is>
          <t>83.98</t>
        </is>
      </c>
    </row>
    <row r="31">
      <c r="A31" t="inlineStr">
        <is>
          <t>Total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>.66</t>
        </is>
      </c>
      <c r="G31" t="inlineStr">
        <is>
          <t/>
        </is>
      </c>
      <c r="H31" t="inlineStr">
        <is>
          <t/>
        </is>
      </c>
      <c r="I31" t="inlineStr">
        <is>
          <t>2.57</t>
        </is>
      </c>
      <c r="K31" t="inlineStr">
        <is>
          <t/>
        </is>
      </c>
      <c r="L31" t="inlineStr">
        <is>
          <t>2.97</t>
        </is>
      </c>
      <c r="N31" t="inlineStr">
        <is>
          <t/>
        </is>
      </c>
      <c r="O31" t="inlineStr">
        <is>
          <t>13.16</t>
        </is>
      </c>
    </row>
    <row r="32">
      <c r="A32" t="inlineStr">
        <is>
          <t>aSampling</t>
        </is>
      </c>
      <c r="C32" t="inlineStr">
        <is>
          <t>error</t>
        </is>
      </c>
      <c r="E32" t="inlineStr">
        <is>
          <t>of</t>
        </is>
      </c>
      <c r="F32" t="inlineStr">
        <is>
          <t>breakdowns</t>
        </is>
      </c>
      <c r="G32" t="inlineStr">
        <is>
          <t>of</t>
        </is>
      </c>
      <c r="H32" t="inlineStr">
        <is>
          <t>county</t>
        </is>
      </c>
      <c r="K32" t="inlineStr">
        <is>
          <t>and</t>
        </is>
      </c>
      <c r="L32" t="inlineStr">
        <is>
          <t>unit</t>
        </is>
      </c>
      <c r="M32" t="inlineStr">
        <is>
          <t>totals</t>
        </is>
      </c>
      <c r="N32" t="inlineStr">
        <is>
          <t>may</t>
        </is>
      </c>
      <c r="O32" t="inlineStr">
        <is>
          <t>be</t>
        </is>
      </c>
    </row>
    <row r="33">
      <c r="A33" t="inlineStr">
        <is>
          <t>computed</t>
        </is>
      </c>
      <c r="C33" t="inlineStr">
        <is>
          <t>with</t>
        </is>
      </c>
      <c r="D33" t="inlineStr">
        <is>
          <t>the</t>
        </is>
      </c>
      <c r="F33" t="inlineStr">
        <is>
          <t>following</t>
        </is>
      </c>
      <c r="G33" t="inlineStr">
        <is>
          <t>formula:</t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</row>
    <row r="34">
      <c r="A34" t="inlineStr">
        <is>
          <t/>
        </is>
      </c>
      <c r="B34">
        <f>=</f>
      </c>
      <c r="C34" t="inlineStr">
        <is>
          <t/>
        </is>
      </c>
      <c r="D34" t="inlineStr">
        <is>
          <t>(SE)</t>
        </is>
      </c>
      <c r="E34" t="inlineStr">
        <is>
          <t>d(Specified</t>
        </is>
      </c>
      <c r="G34" t="inlineStr">
        <is>
          <t>volume</t>
        </is>
      </c>
      <c r="I34" t="inlineStr">
        <is>
          <t>or</t>
        </is>
      </c>
      <c r="J34" t="inlineStr">
        <is>
          <t>area)</t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>(Volume</t>
        </is>
      </c>
      <c r="F35" t="inlineStr">
        <is>
          <t>or</t>
        </is>
      </c>
      <c r="G35" t="inlineStr">
        <is>
          <t>area</t>
        </is>
      </c>
      <c r="H35" t="inlineStr">
        <is>
          <t>total</t>
        </is>
      </c>
      <c r="J35" t="inlineStr">
        <is>
          <t>in</t>
        </is>
      </c>
      <c r="K35" t="inlineStr">
        <is>
          <t>question)</t>
        </is>
      </c>
      <c r="N35" t="inlineStr">
        <is>
          <t/>
        </is>
      </c>
      <c r="O35" t="inlineStr">
        <is>
          <t/>
        </is>
      </c>
    </row>
    <row r="36">
      <c r="A36" t="inlineStr">
        <is>
          <t>Where:</t>
        </is>
      </c>
      <c r="B36" t="inlineStr">
        <is>
          <t>E</t>
        </is>
      </c>
      <c r="C36">
        <f>=</f>
      </c>
      <c r="D36" t="inlineStr">
        <is>
          <t>Sampling</t>
        </is>
      </c>
      <c r="F36" t="inlineStr">
        <is>
          <t>error</t>
        </is>
      </c>
      <c r="G36" t="inlineStr">
        <is>
          <t>of</t>
        </is>
      </c>
      <c r="H36" t="inlineStr">
        <is>
          <t>the</t>
        </is>
      </c>
      <c r="I36" t="inlineStr">
        <is>
          <t>volume</t>
        </is>
      </c>
      <c r="K36" t="inlineStr">
        <is>
          <t>or</t>
        </is>
      </c>
      <c r="L36" t="inlineStr">
        <is>
          <t>area</t>
        </is>
      </c>
      <c r="M36" t="inlineStr">
        <is>
          <t>total</t>
        </is>
      </c>
      <c r="N36" t="inlineStr">
        <is>
          <t>in</t>
        </is>
      </c>
      <c r="O36" t="inlineStr">
        <is>
          <t>question</t>
        </is>
      </c>
    </row>
    <row r="37">
      <c r="A37" t="inlineStr">
        <is>
          <t/>
        </is>
      </c>
      <c r="B37" t="inlineStr">
        <is>
          <t>SE</t>
        </is>
      </c>
      <c r="C37">
        <f>=</f>
      </c>
      <c r="D37" t="inlineStr">
        <is>
          <t>Specified</t>
        </is>
      </c>
      <c r="F37" t="inlineStr">
        <is>
          <t>sampling</t>
        </is>
      </c>
      <c r="H37" t="inlineStr">
        <is>
          <t>error</t>
        </is>
      </c>
      <c r="J37" t="inlineStr">
        <is>
          <t>in</t>
        </is>
      </c>
      <c r="K37" t="inlineStr">
        <is>
          <t>table.</t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</row>
    <row r="38">
      <c r="A38" t="inlineStr">
        <is>
          <t>b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</row>
    <row r="39">
      <c r="A39" t="inlineStr">
        <is>
          <t>By</t>
        </is>
      </c>
      <c r="B39" t="inlineStr">
        <is>
          <t>random-sampling</t>
        </is>
      </c>
      <c r="F39" t="inlineStr">
        <is>
          <t>formula</t>
        </is>
      </c>
      <c r="G39" t="inlineStr">
        <is>
          <t>(in</t>
        </is>
      </c>
      <c r="H39" t="inlineStr">
        <is>
          <t>percent).</t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>5</t>
        </is>
      </c>
    </row>
  </sheetData>
  <mergeCells>
    <mergeCell ref="A2:O2"/>
    <mergeCell ref="A3:O3"/>
    <mergeCell ref="A4:O4"/>
    <mergeCell ref="A5:B5"/>
    <mergeCell ref="C5:D5"/>
    <mergeCell ref="H5:I5"/>
    <mergeCell ref="J5:K5"/>
    <mergeCell ref="A6:B6"/>
    <mergeCell ref="C6:D6"/>
    <mergeCell ref="F6:H6"/>
    <mergeCell ref="J6:L6"/>
    <mergeCell ref="H7:J7"/>
    <mergeCell ref="K7:L7"/>
    <mergeCell ref="B9:C9"/>
    <mergeCell ref="H11:J11"/>
    <mergeCell ref="L11:M11"/>
    <mergeCell ref="I12:K12"/>
    <mergeCell ref="L12:M12"/>
    <mergeCell ref="A13:B13"/>
    <mergeCell ref="I13:J13"/>
    <mergeCell ref="I14:J14"/>
    <mergeCell ref="A15:B15"/>
    <mergeCell ref="I15:J15"/>
    <mergeCell ref="A16:B16"/>
    <mergeCell ref="H16:J16"/>
    <mergeCell ref="L16:M16"/>
    <mergeCell ref="H17:J17"/>
    <mergeCell ref="L17:M17"/>
    <mergeCell ref="A18:B18"/>
    <mergeCell ref="I18:J18"/>
    <mergeCell ref="A19:B19"/>
    <mergeCell ref="H19:J19"/>
    <mergeCell ref="L19:M19"/>
    <mergeCell ref="A20:B20"/>
    <mergeCell ref="I20:J20"/>
    <mergeCell ref="H21:J21"/>
    <mergeCell ref="L21:M21"/>
    <mergeCell ref="H22:J22"/>
    <mergeCell ref="L22:M22"/>
    <mergeCell ref="I23:J23"/>
    <mergeCell ref="L23:M23"/>
    <mergeCell ref="H24:J24"/>
    <mergeCell ref="L24:M24"/>
    <mergeCell ref="I25:J25"/>
    <mergeCell ref="L25:M25"/>
    <mergeCell ref="H26:J26"/>
    <mergeCell ref="L26:M26"/>
    <mergeCell ref="B27:D27"/>
    <mergeCell ref="H27:J27"/>
    <mergeCell ref="L27:M27"/>
    <mergeCell ref="A28:C28"/>
    <mergeCell ref="H28:J28"/>
    <mergeCell ref="L28:M28"/>
    <mergeCell ref="A29:C29"/>
    <mergeCell ref="I29:J29"/>
    <mergeCell ref="L29:M29"/>
    <mergeCell ref="A30:B30"/>
    <mergeCell ref="I30:J30"/>
    <mergeCell ref="L30:M30"/>
    <mergeCell ref="I31:J31"/>
    <mergeCell ref="L31:M31"/>
    <mergeCell ref="A32:B32"/>
    <mergeCell ref="C32:D32"/>
    <mergeCell ref="H32:J32"/>
    <mergeCell ref="A33:B33"/>
    <mergeCell ref="D33:E33"/>
    <mergeCell ref="G33:I33"/>
    <mergeCell ref="E34:F34"/>
    <mergeCell ref="G34:H34"/>
    <mergeCell ref="J34:K34"/>
    <mergeCell ref="H35:I35"/>
    <mergeCell ref="K35:M35"/>
    <mergeCell ref="D36:E36"/>
    <mergeCell ref="I36:J36"/>
    <mergeCell ref="D37:E37"/>
    <mergeCell ref="F37:G37"/>
    <mergeCell ref="H37:I37"/>
    <mergeCell ref="K37:L37"/>
    <mergeCell ref="B39:E39"/>
    <mergeCell ref="H39:J3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14 of 68”</t>
        </is>
      </c>
    </row>
    <row r="3">
      <c r="A3" t="inlineStr">
        <is>
          <t>Table: 12</t>
        </is>
      </c>
    </row>
    <row r="4">
      <c r="A4" t="inlineStr">
        <is>
          <t/>
        </is>
      </c>
    </row>
    <row r="5">
      <c r="A5" t="inlineStr">
        <is>
          <t>Definitions</t>
        </is>
      </c>
      <c r="D5" t="inlineStr">
        <is>
          <t>of</t>
        </is>
      </c>
      <c r="E5" t="inlineStr">
        <is>
          <t>Terms</t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>Lowland</t>
        </is>
      </c>
      <c r="S5" t="inlineStr">
        <is>
          <t>hardwood.</t>
        </is>
      </c>
      <c r="W5" t="inlineStr">
        <is>
          <t>Stands</t>
        </is>
      </c>
      <c r="Y5" t="inlineStr">
        <is>
          <t>with</t>
        </is>
      </c>
      <c r="Z5" t="inlineStr">
        <is>
          <t>a</t>
        </is>
      </c>
      <c r="AA5" t="inlineStr">
        <is>
          <t>forest</t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>type</t>
        </is>
      </c>
      <c r="R6" t="inlineStr">
        <is>
          <t>of</t>
        </is>
      </c>
      <c r="S6" t="inlineStr">
        <is>
          <t/>
        </is>
      </c>
      <c r="T6" t="inlineStr">
        <is>
          <t>oak-gum-cypress,</t>
        </is>
      </c>
      <c r="Y6" t="inlineStr">
        <is>
          <t>elm-ash-</t>
        </is>
      </c>
      <c r="AA6" t="inlineStr">
        <is>
          <t/>
        </is>
      </c>
      <c r="AB6" t="inlineStr">
        <is>
          <t/>
        </is>
      </c>
      <c r="AC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>cottonwood,</t>
        </is>
      </c>
      <c r="T7" t="inlineStr">
        <is>
          <t/>
        </is>
      </c>
      <c r="U7" t="inlineStr">
        <is>
          <t>palm,</t>
        </is>
      </c>
      <c r="W7" t="inlineStr">
        <is>
          <t>or</t>
        </is>
      </c>
      <c r="X7" t="inlineStr">
        <is>
          <t>other</t>
        </is>
      </c>
      <c r="Y7" t="inlineStr">
        <is>
          <t/>
        </is>
      </c>
      <c r="Z7" t="inlineStr">
        <is>
          <t>tropical.</t>
        </is>
      </c>
      <c r="AC7" t="inlineStr">
        <is>
          <t/>
        </is>
      </c>
    </row>
    <row r="8">
      <c r="A8" t="inlineStr">
        <is>
          <t>Allowable</t>
        </is>
      </c>
      <c r="C8" t="inlineStr">
        <is>
          <t/>
        </is>
      </c>
      <c r="D8" t="inlineStr">
        <is>
          <t>cut.</t>
        </is>
      </c>
      <c r="E8" t="inlineStr">
        <is>
          <t>The</t>
        </is>
      </c>
      <c r="G8" t="inlineStr">
        <is>
          <t>volume</t>
        </is>
      </c>
      <c r="I8" t="inlineStr">
        <is>
          <t/>
        </is>
      </c>
      <c r="J8" t="inlineStr">
        <is>
          <t>of</t>
        </is>
      </c>
      <c r="K8" t="inlineStr">
        <is>
          <t>timber</t>
        </is>
      </c>
      <c r="N8" t="inlineStr">
        <is>
          <t>that</t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  <c r="Z8" t="inlineStr">
        <is>
          <t/>
        </is>
      </c>
      <c r="AA8" t="inlineStr">
        <is>
          <t/>
        </is>
      </c>
      <c r="AB8" t="inlineStr">
        <is>
          <t/>
        </is>
      </c>
      <c r="AC8" t="inlineStr">
        <is>
          <t/>
        </is>
      </c>
    </row>
    <row r="9">
      <c r="A9" t="inlineStr">
        <is>
          <t>could</t>
        </is>
      </c>
      <c r="B9" t="inlineStr">
        <is>
          <t>be</t>
        </is>
      </c>
      <c r="C9" t="inlineStr">
        <is>
          <t>cut</t>
        </is>
      </c>
      <c r="D9" t="inlineStr">
        <is>
          <t>on</t>
        </is>
      </c>
      <c r="E9" t="inlineStr">
        <is>
          <t/>
        </is>
      </c>
      <c r="F9" t="inlineStr">
        <is>
          <t>timberland</t>
        </is>
      </c>
      <c r="J9" t="inlineStr">
        <is>
          <t>during</t>
        </is>
      </c>
      <c r="M9" t="inlineStr">
        <is>
          <t>a</t>
        </is>
      </c>
      <c r="N9" t="inlineStr">
        <is>
          <t>given</t>
        </is>
      </c>
      <c r="Q9" t="inlineStr">
        <is>
          <t>Bureau</t>
        </is>
      </c>
      <c r="R9" t="inlineStr">
        <is>
          <t>of</t>
        </is>
      </c>
      <c r="S9" t="inlineStr">
        <is>
          <t>Land</t>
        </is>
      </c>
      <c r="U9" t="inlineStr">
        <is>
          <t>Management</t>
        </is>
      </c>
      <c r="Y9" t="inlineStr">
        <is>
          <t>lands.</t>
        </is>
      </c>
      <c r="Z9" t="inlineStr">
        <is>
          <t/>
        </is>
      </c>
      <c r="AA9" t="inlineStr">
        <is>
          <t>Federal</t>
        </is>
      </c>
    </row>
    <row r="10">
      <c r="A10" t="inlineStr">
        <is>
          <t>period</t>
        </is>
      </c>
      <c r="B10" t="inlineStr">
        <is>
          <t>under</t>
        </is>
      </c>
      <c r="D10" t="inlineStr">
        <is>
          <t>specified</t>
        </is>
      </c>
      <c r="H10" t="inlineStr">
        <is>
          <t>management</t>
        </is>
      </c>
      <c r="M10" t="inlineStr">
        <is>
          <t>plans</t>
        </is>
      </c>
      <c r="Q10" t="inlineStr">
        <is>
          <t>lands</t>
        </is>
      </c>
      <c r="R10" t="inlineStr">
        <is>
          <t>administered</t>
        </is>
      </c>
      <c r="V10" t="inlineStr">
        <is>
          <t/>
        </is>
      </c>
      <c r="W10" t="inlineStr">
        <is>
          <t>by</t>
        </is>
      </c>
      <c r="X10" t="inlineStr">
        <is>
          <t>the</t>
        </is>
      </c>
      <c r="Y10" t="inlineStr">
        <is>
          <t>Bureau</t>
        </is>
      </c>
      <c r="AA10" t="inlineStr">
        <is>
          <t>of</t>
        </is>
      </c>
      <c r="AB10" t="inlineStr">
        <is>
          <t>Land</t>
        </is>
      </c>
    </row>
    <row r="11">
      <c r="A11" t="inlineStr">
        <is>
          <t>aimed</t>
        </is>
      </c>
      <c r="B11" t="inlineStr">
        <is>
          <t>at</t>
        </is>
      </c>
      <c r="C11" t="inlineStr">
        <is>
          <t>sustained</t>
        </is>
      </c>
      <c r="G11" t="inlineStr">
        <is>
          <t>production</t>
        </is>
      </c>
      <c r="K11" t="inlineStr">
        <is>
          <t>of</t>
        </is>
      </c>
      <c r="L11" t="inlineStr">
        <is>
          <t/>
        </is>
      </c>
      <c r="M11" t="inlineStr">
        <is>
          <t>timber</t>
        </is>
      </c>
      <c r="Q11" t="inlineStr">
        <is>
          <t>Management.</t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  <c r="AC11" t="inlineStr">
        <is>
          <t/>
        </is>
      </c>
    </row>
    <row r="12">
      <c r="A12" t="inlineStr">
        <is>
          <t>products.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  <c r="AB12" t="inlineStr">
        <is>
          <t/>
        </is>
      </c>
      <c r="AC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>Census</t>
        </is>
      </c>
      <c r="R13" t="inlineStr">
        <is>
          <t>water.</t>
        </is>
      </c>
      <c r="U13" t="inlineStr">
        <is>
          <t>Streams,</t>
        </is>
      </c>
      <c r="X13" t="inlineStr">
        <is>
          <t>sloughs,</t>
        </is>
      </c>
      <c r="Z13" t="inlineStr">
        <is>
          <t>estu-</t>
        </is>
      </c>
      <c r="AB13" t="inlineStr">
        <is>
          <t/>
        </is>
      </c>
      <c r="AC13" t="inlineStr">
        <is>
          <t/>
        </is>
      </c>
    </row>
    <row r="14">
      <c r="A14" t="inlineStr">
        <is>
          <t>Basal</t>
        </is>
      </c>
      <c r="B14" t="inlineStr">
        <is>
          <t>area.</t>
        </is>
      </c>
      <c r="D14" t="inlineStr">
        <is>
          <t>The</t>
        </is>
      </c>
      <c r="E14" t="inlineStr">
        <is>
          <t/>
        </is>
      </c>
      <c r="F14" t="inlineStr">
        <is>
          <t>area</t>
        </is>
      </c>
      <c r="G14" t="inlineStr">
        <is>
          <t>in</t>
        </is>
      </c>
      <c r="H14" t="inlineStr">
        <is>
          <t/>
        </is>
      </c>
      <c r="I14" t="inlineStr">
        <is>
          <t>square</t>
        </is>
      </c>
      <c r="K14" t="inlineStr">
        <is>
          <t>feet</t>
        </is>
      </c>
      <c r="N14" t="inlineStr">
        <is>
          <t>of</t>
        </is>
      </c>
      <c r="P14" t="inlineStr">
        <is>
          <t/>
        </is>
      </c>
      <c r="Q14" t="inlineStr">
        <is>
          <t>aries,</t>
        </is>
      </c>
      <c r="R14" t="inlineStr">
        <is>
          <t>canals,</t>
        </is>
      </c>
      <c r="U14" t="inlineStr">
        <is>
          <t>and</t>
        </is>
      </c>
      <c r="V14" t="inlineStr">
        <is>
          <t/>
        </is>
      </c>
      <c r="W14" t="inlineStr">
        <is>
          <t>other</t>
        </is>
      </c>
      <c r="X14" t="inlineStr">
        <is>
          <t>moving</t>
        </is>
      </c>
      <c r="Z14" t="inlineStr">
        <is>
          <t>bodies</t>
        </is>
      </c>
      <c r="AC14" t="inlineStr">
        <is>
          <t>of</t>
        </is>
      </c>
    </row>
    <row r="15">
      <c r="A15" t="inlineStr">
        <is>
          <t>the</t>
        </is>
      </c>
      <c r="B15" t="inlineStr">
        <is>
          <t>cross</t>
        </is>
      </c>
      <c r="D15" t="inlineStr">
        <is>
          <t>section</t>
        </is>
      </c>
      <c r="F15" t="inlineStr">
        <is>
          <t>at</t>
        </is>
      </c>
      <c r="G15" t="inlineStr">
        <is>
          <t>breast</t>
        </is>
      </c>
      <c r="J15" t="inlineStr">
        <is>
          <t/>
        </is>
      </c>
      <c r="K15" t="inlineStr">
        <is>
          <t>height</t>
        </is>
      </c>
      <c r="M15" t="inlineStr">
        <is>
          <t/>
        </is>
      </c>
      <c r="N15" t="inlineStr">
        <is>
          <t>of</t>
        </is>
      </c>
      <c r="P15" t="inlineStr">
        <is>
          <t>a</t>
        </is>
      </c>
      <c r="Q15" t="inlineStr">
        <is>
          <t>water</t>
        </is>
      </c>
      <c r="R15" t="inlineStr">
        <is>
          <t>one-eighth</t>
        </is>
      </c>
      <c r="V15" t="inlineStr">
        <is>
          <t>of</t>
        </is>
      </c>
      <c r="W15" t="inlineStr">
        <is>
          <t>a</t>
        </is>
      </c>
      <c r="X15" t="inlineStr">
        <is>
          <t>statute</t>
        </is>
      </c>
      <c r="Z15" t="inlineStr">
        <is>
          <t>mile</t>
        </is>
      </c>
      <c r="AA15" t="inlineStr">
        <is>
          <t>in</t>
        </is>
      </c>
      <c r="AB15" t="inlineStr">
        <is>
          <t/>
        </is>
      </c>
      <c r="AC15" t="inlineStr">
        <is>
          <t/>
        </is>
      </c>
    </row>
    <row r="16">
      <c r="A16" t="inlineStr">
        <is>
          <t>single</t>
        </is>
      </c>
      <c r="B16" t="inlineStr">
        <is>
          <t>tree</t>
        </is>
      </c>
      <c r="D16" t="inlineStr">
        <is>
          <t>or</t>
        </is>
      </c>
      <c r="E16" t="inlineStr">
        <is>
          <t>of</t>
        </is>
      </c>
      <c r="F16" t="inlineStr">
        <is>
          <t>all</t>
        </is>
      </c>
      <c r="G16" t="inlineStr">
        <is>
          <t/>
        </is>
      </c>
      <c r="H16" t="inlineStr">
        <is>
          <t>the</t>
        </is>
      </c>
      <c r="I16" t="inlineStr">
        <is>
          <t/>
        </is>
      </c>
      <c r="J16" t="inlineStr">
        <is>
          <t>trees</t>
        </is>
      </c>
      <c r="L16" t="inlineStr">
        <is>
          <t>in</t>
        </is>
      </c>
      <c r="M16" t="inlineStr">
        <is>
          <t/>
        </is>
      </c>
      <c r="N16" t="inlineStr">
        <is>
          <t>a</t>
        </is>
      </c>
      <c r="O16" t="inlineStr">
        <is>
          <t/>
        </is>
      </c>
      <c r="P16" t="inlineStr">
        <is>
          <t/>
        </is>
      </c>
      <c r="Q16" t="inlineStr">
        <is>
          <t>width</t>
        </is>
      </c>
      <c r="R16" t="inlineStr">
        <is>
          <t>and</t>
        </is>
      </c>
      <c r="S16" t="inlineStr">
        <is>
          <t/>
        </is>
      </c>
      <c r="T16" t="inlineStr">
        <is>
          <t>greater,</t>
        </is>
      </c>
      <c r="V16" t="inlineStr">
        <is>
          <t/>
        </is>
      </c>
      <c r="W16" t="inlineStr">
        <is>
          <t>and</t>
        </is>
      </c>
      <c r="X16" t="inlineStr">
        <is>
          <t>lakes,</t>
        </is>
      </c>
      <c r="Z16" t="inlineStr">
        <is>
          <t>reservoirs,</t>
        </is>
      </c>
    </row>
    <row r="17">
      <c r="A17" t="inlineStr">
        <is>
          <t>stand,</t>
        </is>
      </c>
      <c r="B17" t="inlineStr">
        <is>
          <t>usually</t>
        </is>
      </c>
      <c r="E17" t="inlineStr">
        <is>
          <t>expressed</t>
        </is>
      </c>
      <c r="I17" t="inlineStr">
        <is>
          <t>as</t>
        </is>
      </c>
      <c r="J17" t="inlineStr">
        <is>
          <t/>
        </is>
      </c>
      <c r="K17" t="inlineStr">
        <is>
          <t>square</t>
        </is>
      </c>
      <c r="M17" t="inlineStr">
        <is>
          <t/>
        </is>
      </c>
      <c r="N17" t="inlineStr">
        <is>
          <t>feet</t>
        </is>
      </c>
      <c r="Q17" t="inlineStr">
        <is>
          <t>ponds,</t>
        </is>
      </c>
      <c r="R17" t="inlineStr">
        <is>
          <t>and</t>
        </is>
      </c>
      <c r="T17" t="inlineStr">
        <is>
          <t>other</t>
        </is>
      </c>
      <c r="V17" t="inlineStr">
        <is>
          <t>permanent</t>
        </is>
      </c>
      <c r="Y17" t="inlineStr">
        <is>
          <t>bodies</t>
        </is>
      </c>
      <c r="AA17" t="inlineStr">
        <is>
          <t>of</t>
        </is>
      </c>
      <c r="AB17" t="inlineStr">
        <is>
          <t/>
        </is>
      </c>
      <c r="AC17" t="inlineStr">
        <is>
          <t/>
        </is>
      </c>
    </row>
    <row r="18">
      <c r="A18" t="inlineStr">
        <is>
          <t>of</t>
        </is>
      </c>
      <c r="B18" t="inlineStr">
        <is>
          <t>basal</t>
        </is>
      </c>
      <c r="C18" t="inlineStr">
        <is>
          <t>area</t>
        </is>
      </c>
      <c r="D18" t="inlineStr">
        <is>
          <t/>
        </is>
      </c>
      <c r="E18" t="inlineStr">
        <is>
          <t>per</t>
        </is>
      </c>
      <c r="F18" t="inlineStr">
        <is>
          <t>acre.</t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>water</t>
        </is>
      </c>
      <c r="R18" t="inlineStr">
        <is>
          <t>40</t>
        </is>
      </c>
      <c r="S18" t="inlineStr">
        <is>
          <t>acres</t>
        </is>
      </c>
      <c r="U18" t="inlineStr">
        <is>
          <t>in</t>
        </is>
      </c>
      <c r="V18" t="inlineStr">
        <is>
          <t>area</t>
        </is>
      </c>
      <c r="X18" t="inlineStr">
        <is>
          <t>and</t>
        </is>
      </c>
      <c r="Y18" t="inlineStr">
        <is>
          <t>greater.</t>
        </is>
      </c>
      <c r="AB18" t="inlineStr">
        <is>
          <t/>
        </is>
      </c>
      <c r="AC18" t="inlineStr">
        <is>
          <t/>
        </is>
      </c>
    </row>
    <row r="19">
      <c r="A19" t="inlineStr">
        <is>
          <t>Biomass.</t>
        </is>
      </c>
      <c r="C19" t="inlineStr">
        <is>
          <t>The</t>
        </is>
      </c>
      <c r="D19" t="inlineStr">
        <is>
          <t/>
        </is>
      </c>
      <c r="E19" t="inlineStr">
        <is>
          <t>aboveground</t>
        </is>
      </c>
      <c r="I19" t="inlineStr">
        <is>
          <t>green</t>
        </is>
      </c>
      <c r="K19" t="inlineStr">
        <is>
          <t>weight</t>
        </is>
      </c>
      <c r="P19" t="inlineStr">
        <is>
          <t>of</t>
        </is>
      </c>
      <c r="Q19" t="inlineStr">
        <is>
          <t>Commercial</t>
        </is>
      </c>
      <c r="T19" t="inlineStr">
        <is>
          <t>forest</t>
        </is>
      </c>
      <c r="V19" t="inlineStr">
        <is>
          <t>land.(see:</t>
        </is>
      </c>
      <c r="Y19" t="inlineStr">
        <is>
          <t/>
        </is>
      </c>
      <c r="Z19" t="inlineStr">
        <is>
          <t>Timberland).</t>
        </is>
      </c>
    </row>
    <row r="20">
      <c r="A20" t="inlineStr">
        <is>
          <t>solid</t>
        </is>
      </c>
      <c r="B20" t="inlineStr">
        <is>
          <t>wood</t>
        </is>
      </c>
      <c r="D20" t="inlineStr">
        <is>
          <t>and</t>
        </is>
      </c>
      <c r="E20" t="inlineStr">
        <is>
          <t>bark</t>
        </is>
      </c>
      <c r="G20" t="inlineStr">
        <is>
          <t>in</t>
        </is>
      </c>
      <c r="H20" t="inlineStr">
        <is>
          <t/>
        </is>
      </c>
      <c r="I20" t="inlineStr">
        <is>
          <t>live</t>
        </is>
      </c>
      <c r="J20" t="inlineStr">
        <is>
          <t/>
        </is>
      </c>
      <c r="K20" t="inlineStr">
        <is>
          <t>trees</t>
        </is>
      </c>
      <c r="M20" t="inlineStr">
        <is>
          <t>1.0</t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  <c r="AA20" t="inlineStr">
        <is>
          <t/>
        </is>
      </c>
      <c r="AB20" t="inlineStr">
        <is>
          <t/>
        </is>
      </c>
      <c r="AC20" t="inlineStr">
        <is>
          <t/>
        </is>
      </c>
    </row>
    <row r="21">
      <c r="A21" t="inlineStr">
        <is>
          <t>inch</t>
        </is>
      </c>
      <c r="B21" t="inlineStr">
        <is>
          <t>d.b.h.</t>
        </is>
      </c>
      <c r="D21" t="inlineStr">
        <is>
          <t>and</t>
        </is>
      </c>
      <c r="E21" t="inlineStr">
        <is>
          <t/>
        </is>
      </c>
      <c r="F21" t="inlineStr">
        <is>
          <t>larger</t>
        </is>
      </c>
      <c r="H21" t="inlineStr">
        <is>
          <t>from</t>
        </is>
      </c>
      <c r="J21" t="inlineStr">
        <is>
          <t/>
        </is>
      </c>
      <c r="K21" t="inlineStr">
        <is>
          <t>the</t>
        </is>
      </c>
      <c r="L21" t="inlineStr">
        <is>
          <t>ground</t>
        </is>
      </c>
      <c r="P21" t="inlineStr">
        <is>
          <t>to</t>
        </is>
      </c>
      <c r="Q21" t="inlineStr">
        <is>
          <t>Commercial</t>
        </is>
      </c>
      <c r="S21" t="inlineStr">
        <is>
          <t/>
        </is>
      </c>
      <c r="T21" t="inlineStr">
        <is>
          <t>species.</t>
        </is>
      </c>
      <c r="W21" t="inlineStr">
        <is>
          <t>Tree</t>
        </is>
      </c>
      <c r="X21" t="inlineStr">
        <is>
          <t>species</t>
        </is>
      </c>
      <c r="Z21" t="inlineStr">
        <is>
          <t/>
        </is>
      </c>
      <c r="AA21" t="inlineStr">
        <is>
          <t>conven-</t>
        </is>
      </c>
    </row>
    <row r="22">
      <c r="A22" t="inlineStr">
        <is>
          <t>the</t>
        </is>
      </c>
      <c r="B22" t="inlineStr">
        <is>
          <t>tip</t>
        </is>
      </c>
      <c r="C22" t="inlineStr">
        <is>
          <t>of</t>
        </is>
      </c>
      <c r="D22" t="inlineStr">
        <is>
          <t>the</t>
        </is>
      </c>
      <c r="E22" t="inlineStr">
        <is>
          <t>tree.</t>
        </is>
      </c>
      <c r="G22" t="inlineStr">
        <is>
          <t>All</t>
        </is>
      </c>
      <c r="I22" t="inlineStr">
        <is>
          <t>foliage</t>
        </is>
      </c>
      <c r="L22" t="inlineStr">
        <is>
          <t/>
        </is>
      </c>
      <c r="M22" t="inlineStr">
        <is>
          <t>is</t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>tionally</t>
        </is>
      </c>
      <c r="S22" t="inlineStr">
        <is>
          <t>regarded</t>
        </is>
      </c>
      <c r="V22" t="inlineStr">
        <is>
          <t>as</t>
        </is>
      </c>
      <c r="W22" t="inlineStr">
        <is>
          <t>being</t>
        </is>
      </c>
      <c r="Y22" t="inlineStr">
        <is>
          <t>able</t>
        </is>
      </c>
      <c r="Z22" t="inlineStr">
        <is>
          <t>to</t>
        </is>
      </c>
      <c r="AA22" t="inlineStr">
        <is>
          <t/>
        </is>
      </c>
      <c r="AB22" t="inlineStr">
        <is>
          <t/>
        </is>
      </c>
      <c r="AC22" t="inlineStr">
        <is>
          <t/>
        </is>
      </c>
    </row>
    <row r="23">
      <c r="A23" t="inlineStr">
        <is>
          <t>excluded.</t>
        </is>
      </c>
      <c r="D23" t="inlineStr">
        <is>
          <t>The</t>
        </is>
      </c>
      <c r="E23" t="inlineStr">
        <is>
          <t>weight</t>
        </is>
      </c>
      <c r="G23" t="inlineStr">
        <is>
          <t>of</t>
        </is>
      </c>
      <c r="H23" t="inlineStr">
        <is>
          <t/>
        </is>
      </c>
      <c r="I23" t="inlineStr">
        <is>
          <t>wood</t>
        </is>
      </c>
      <c r="K23" t="inlineStr">
        <is>
          <t>and</t>
        </is>
      </c>
      <c r="L23" t="inlineStr">
        <is>
          <t/>
        </is>
      </c>
      <c r="M23" t="inlineStr">
        <is>
          <t>bark</t>
        </is>
      </c>
      <c r="P23" t="inlineStr">
        <is>
          <t>in</t>
        </is>
      </c>
      <c r="Q23" t="inlineStr">
        <is>
          <t>develop</t>
        </is>
      </c>
      <c r="S23" t="inlineStr">
        <is>
          <t>into</t>
        </is>
      </c>
      <c r="T23" t="inlineStr">
        <is>
          <t>trees</t>
        </is>
      </c>
      <c r="V23" t="inlineStr">
        <is>
          <t/>
        </is>
      </c>
      <c r="W23" t="inlineStr">
        <is>
          <t>suitable</t>
        </is>
      </c>
      <c r="Y23" t="inlineStr">
        <is>
          <t>for</t>
        </is>
      </c>
      <c r="Z23" t="inlineStr">
        <is>
          <t>the</t>
        </is>
      </c>
      <c r="AB23" t="inlineStr">
        <is>
          <t>manu-</t>
        </is>
      </c>
    </row>
    <row r="24">
      <c r="A24" t="inlineStr">
        <is>
          <t>lateral</t>
        </is>
      </c>
      <c r="B24" t="inlineStr">
        <is>
          <t/>
        </is>
      </c>
      <c r="C24" t="inlineStr">
        <is>
          <t>limbs,</t>
        </is>
      </c>
      <c r="E24" t="inlineStr">
        <is>
          <t>secondary</t>
        </is>
      </c>
      <c r="I24" t="inlineStr">
        <is>
          <t>limbs,</t>
        </is>
      </c>
      <c r="L24" t="inlineStr">
        <is>
          <t>and</t>
        </is>
      </c>
      <c r="N24" t="inlineStr">
        <is>
          <t/>
        </is>
      </c>
      <c r="O24" t="inlineStr">
        <is>
          <t>twigs</t>
        </is>
      </c>
      <c r="Q24" t="inlineStr">
        <is>
          <t>facture</t>
        </is>
      </c>
      <c r="S24" t="inlineStr">
        <is>
          <t>of</t>
        </is>
      </c>
      <c r="T24" t="inlineStr">
        <is>
          <t>industrial</t>
        </is>
      </c>
      <c r="X24" t="inlineStr">
        <is>
          <t>timber</t>
        </is>
      </c>
      <c r="Y24" t="inlineStr">
        <is>
          <t/>
        </is>
      </c>
      <c r="Z24" t="inlineStr">
        <is>
          <t>products.</t>
        </is>
      </c>
      <c r="AC24" t="inlineStr">
        <is>
          <t/>
        </is>
      </c>
    </row>
    <row r="25">
      <c r="A25" t="inlineStr">
        <is>
          <t>under</t>
        </is>
      </c>
      <c r="B25" t="inlineStr">
        <is>
          <t>0.5</t>
        </is>
      </c>
      <c r="D25" t="inlineStr">
        <is>
          <t>inch</t>
        </is>
      </c>
      <c r="E25" t="inlineStr">
        <is>
          <t>in</t>
        </is>
      </c>
      <c r="F25" t="inlineStr">
        <is>
          <t>diameter</t>
        </is>
      </c>
      <c r="J25" t="inlineStr">
        <is>
          <t>at</t>
        </is>
      </c>
      <c r="K25" t="inlineStr">
        <is>
          <t>the</t>
        </is>
      </c>
      <c r="M25" t="inlineStr">
        <is>
          <t>point</t>
        </is>
      </c>
      <c r="Q25" t="inlineStr">
        <is>
          <t>Species</t>
        </is>
      </c>
      <c r="S25" t="inlineStr">
        <is>
          <t>that</t>
        </is>
      </c>
      <c r="T25" t="inlineStr">
        <is>
          <t/>
        </is>
      </c>
      <c r="U25" t="inlineStr">
        <is>
          <t>typically</t>
        </is>
      </c>
      <c r="X25" t="inlineStr">
        <is>
          <t>exhibit</t>
        </is>
      </c>
      <c r="Z25" t="inlineStr">
        <is>
          <t>small</t>
        </is>
      </c>
      <c r="AB25" t="inlineStr">
        <is>
          <t/>
        </is>
      </c>
      <c r="AC25" t="inlineStr">
        <is>
          <t/>
        </is>
      </c>
    </row>
    <row r="26">
      <c r="A26" t="inlineStr">
        <is>
          <t>of</t>
        </is>
      </c>
      <c r="B26" t="inlineStr">
        <is>
          <t>occurrence</t>
        </is>
      </c>
      <c r="D26" t="inlineStr">
        <is>
          <t/>
        </is>
      </c>
      <c r="E26" t="inlineStr">
        <is>
          <t>on</t>
        </is>
      </c>
      <c r="F26" t="inlineStr">
        <is>
          <t>sapling-size</t>
        </is>
      </c>
      <c r="K26" t="inlineStr">
        <is>
          <t>trees</t>
        </is>
      </c>
      <c r="N26" t="inlineStr">
        <is>
          <t>is</t>
        </is>
      </c>
      <c r="P26" t="inlineStr">
        <is>
          <t/>
        </is>
      </c>
      <c r="Q26" t="inlineStr">
        <is>
          <t>size,</t>
        </is>
      </c>
      <c r="R26" t="inlineStr">
        <is>
          <t>poor</t>
        </is>
      </c>
      <c r="S26" t="inlineStr">
        <is>
          <t/>
        </is>
      </c>
      <c r="T26" t="inlineStr">
        <is>
          <t>form,</t>
        </is>
      </c>
      <c r="V26" t="inlineStr">
        <is>
          <t>or</t>
        </is>
      </c>
      <c r="W26" t="inlineStr">
        <is>
          <t>inferior</t>
        </is>
      </c>
      <c r="Z26" t="inlineStr">
        <is>
          <t>quality</t>
        </is>
      </c>
      <c r="AB26" t="inlineStr">
        <is>
          <t>are</t>
        </is>
      </c>
    </row>
    <row r="27">
      <c r="A27" t="inlineStr">
        <is>
          <t>included</t>
        </is>
      </c>
      <c r="C27" t="inlineStr">
        <is>
          <t>but</t>
        </is>
      </c>
      <c r="D27" t="inlineStr">
        <is>
          <t/>
        </is>
      </c>
      <c r="E27" t="inlineStr">
        <is>
          <t>is</t>
        </is>
      </c>
      <c r="F27" t="inlineStr">
        <is>
          <t>excluded</t>
        </is>
      </c>
      <c r="I27" t="inlineStr">
        <is>
          <t/>
        </is>
      </c>
      <c r="J27" t="inlineStr">
        <is>
          <t>on</t>
        </is>
      </c>
      <c r="K27" t="inlineStr">
        <is>
          <t>poletimber</t>
        </is>
      </c>
      <c r="P27" t="inlineStr">
        <is>
          <t/>
        </is>
      </c>
      <c r="Q27" t="inlineStr">
        <is>
          <t>excluded.</t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  <c r="X27" t="inlineStr">
        <is>
          <t/>
        </is>
      </c>
      <c r="Y27" t="inlineStr">
        <is>
          <t/>
        </is>
      </c>
      <c r="Z27" t="inlineStr">
        <is>
          <t/>
        </is>
      </c>
      <c r="AA27" t="inlineStr">
        <is>
          <t/>
        </is>
      </c>
      <c r="AB27" t="inlineStr">
        <is>
          <t/>
        </is>
      </c>
      <c r="AC27" t="inlineStr">
        <is>
          <t/>
        </is>
      </c>
    </row>
    <row r="28">
      <c r="A28" t="inlineStr">
        <is>
          <t>and</t>
        </is>
      </c>
      <c r="B28" t="inlineStr">
        <is>
          <t>sawtimber-size</t>
        </is>
      </c>
      <c r="F28" t="inlineStr">
        <is>
          <t/>
        </is>
      </c>
      <c r="G28" t="inlineStr">
        <is>
          <t>trees.</t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  <c r="Z28" t="inlineStr">
        <is>
          <t/>
        </is>
      </c>
      <c r="AA28" t="inlineStr">
        <is>
          <t/>
        </is>
      </c>
      <c r="AB28" t="inlineStr">
        <is>
          <t/>
        </is>
      </c>
      <c r="AC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>Cropland.</t>
        </is>
      </c>
      <c r="S29" t="inlineStr">
        <is>
          <t>Land</t>
        </is>
      </c>
      <c r="U29" t="inlineStr">
        <is>
          <t>under</t>
        </is>
      </c>
      <c r="W29" t="inlineStr">
        <is>
          <t>cultivation</t>
        </is>
      </c>
      <c r="AA29" t="inlineStr">
        <is>
          <t>within</t>
        </is>
      </c>
    </row>
    <row r="30">
      <c r="A30" t="inlineStr">
        <is>
          <t>Bole.</t>
        </is>
      </c>
      <c r="B30" t="inlineStr">
        <is>
          <t>That</t>
        </is>
      </c>
      <c r="D30" t="inlineStr">
        <is>
          <t>portion</t>
        </is>
      </c>
      <c r="G30" t="inlineStr">
        <is>
          <t>of</t>
        </is>
      </c>
      <c r="H30" t="inlineStr">
        <is>
          <t>a</t>
        </is>
      </c>
      <c r="I30" t="inlineStr">
        <is>
          <t>tree</t>
        </is>
      </c>
      <c r="K30" t="inlineStr">
        <is>
          <t>between</t>
        </is>
      </c>
      <c r="O30" t="inlineStr">
        <is>
          <t>a</t>
        </is>
      </c>
      <c r="P30" t="inlineStr">
        <is>
          <t/>
        </is>
      </c>
      <c r="Q30" t="inlineStr">
        <is>
          <t>the</t>
        </is>
      </c>
      <c r="R30" t="inlineStr">
        <is>
          <t>past</t>
        </is>
      </c>
      <c r="S30" t="inlineStr">
        <is>
          <t>24</t>
        </is>
      </c>
      <c r="T30" t="inlineStr">
        <is>
          <t>months,</t>
        </is>
      </c>
      <c r="W30" t="inlineStr">
        <is>
          <t>including</t>
        </is>
      </c>
      <c r="Z30" t="inlineStr">
        <is>
          <t>orchards</t>
        </is>
      </c>
      <c r="AC30" t="inlineStr">
        <is>
          <t/>
        </is>
      </c>
    </row>
    <row r="31">
      <c r="A31" t="inlineStr">
        <is>
          <t>l-foot</t>
        </is>
      </c>
      <c r="B31" t="inlineStr">
        <is>
          <t>stump</t>
        </is>
      </c>
      <c r="D31" t="inlineStr">
        <is>
          <t/>
        </is>
      </c>
      <c r="E31" t="inlineStr">
        <is>
          <t>and</t>
        </is>
      </c>
      <c r="F31" t="inlineStr">
        <is>
          <t>a</t>
        </is>
      </c>
      <c r="G31" t="inlineStr">
        <is>
          <t>4-inch</t>
        </is>
      </c>
      <c r="I31" t="inlineStr">
        <is>
          <t/>
        </is>
      </c>
      <c r="J31" t="inlineStr">
        <is>
          <t>top</t>
        </is>
      </c>
      <c r="K31" t="inlineStr">
        <is>
          <t>diameter</t>
        </is>
      </c>
      <c r="P31" t="inlineStr">
        <is>
          <t/>
        </is>
      </c>
      <c r="Q31" t="inlineStr">
        <is>
          <t>and</t>
        </is>
      </c>
      <c r="R31" t="inlineStr">
        <is>
          <t>land</t>
        </is>
      </c>
      <c r="S31" t="inlineStr">
        <is>
          <t>in</t>
        </is>
      </c>
      <c r="T31" t="inlineStr">
        <is>
          <t>soil-improving</t>
        </is>
      </c>
      <c r="Y31" t="inlineStr">
        <is>
          <t>crops</t>
        </is>
      </c>
      <c r="AA31" t="inlineStr">
        <is>
          <t>but</t>
        </is>
      </c>
      <c r="AB31" t="inlineStr">
        <is>
          <t/>
        </is>
      </c>
      <c r="AC31" t="inlineStr">
        <is>
          <t/>
        </is>
      </c>
    </row>
    <row r="32">
      <c r="A32" t="inlineStr">
        <is>
          <t>outside</t>
        </is>
      </c>
      <c r="B32" t="inlineStr">
        <is>
          <t/>
        </is>
      </c>
      <c r="C32" t="inlineStr">
        <is>
          <t>bark</t>
        </is>
      </c>
      <c r="D32" t="inlineStr">
        <is>
          <t/>
        </is>
      </c>
      <c r="E32" t="inlineStr">
        <is>
          <t>(d.o.b.)</t>
        </is>
      </c>
      <c r="G32" t="inlineStr">
        <is>
          <t/>
        </is>
      </c>
      <c r="H32" t="inlineStr">
        <is>
          <t>in</t>
        </is>
      </c>
      <c r="I32" t="inlineStr">
        <is>
          <t>trees</t>
        </is>
      </c>
      <c r="K32" t="inlineStr">
        <is>
          <t/>
        </is>
      </c>
      <c r="L32" t="inlineStr">
        <is>
          <t>5.0</t>
        </is>
      </c>
      <c r="M32" t="inlineStr">
        <is>
          <t/>
        </is>
      </c>
      <c r="N32" t="inlineStr">
        <is>
          <t>inches</t>
        </is>
      </c>
      <c r="Q32" t="inlineStr">
        <is>
          <t>excluding</t>
        </is>
      </c>
      <c r="S32" t="inlineStr">
        <is>
          <t/>
        </is>
      </c>
      <c r="T32" t="inlineStr">
        <is>
          <t>land</t>
        </is>
      </c>
      <c r="U32" t="inlineStr">
        <is>
          <t>cultivated</t>
        </is>
      </c>
      <c r="Y32" t="inlineStr">
        <is>
          <t>in</t>
        </is>
      </c>
      <c r="Z32" t="inlineStr">
        <is>
          <t>developing</t>
        </is>
      </c>
    </row>
    <row r="33">
      <c r="A33" t="inlineStr">
        <is>
          <t>d.b.h.</t>
        </is>
      </c>
      <c r="B33" t="inlineStr">
        <is>
          <t>and</t>
        </is>
      </c>
      <c r="D33" t="inlineStr">
        <is>
          <t>larger.</t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>improved</t>
        </is>
      </c>
      <c r="S33" t="inlineStr">
        <is>
          <t>pasture.</t>
        </is>
      </c>
      <c r="V33" t="inlineStr">
        <is>
          <t>Also</t>
        </is>
      </c>
      <c r="X33" t="inlineStr">
        <is>
          <t>includes</t>
        </is>
      </c>
      <c r="Z33" t="inlineStr">
        <is>
          <t>idle</t>
        </is>
      </c>
      <c r="AB33" t="inlineStr">
        <is>
          <t/>
        </is>
      </c>
      <c r="AC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>farmland.</t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  <c r="Z34" t="inlineStr">
        <is>
          <t/>
        </is>
      </c>
      <c r="AA34" t="inlineStr">
        <is>
          <t/>
        </is>
      </c>
      <c r="AB34" t="inlineStr">
        <is>
          <t/>
        </is>
      </c>
      <c r="AC34" t="inlineStr">
        <is>
          <t/>
        </is>
      </c>
    </row>
    <row r="35">
      <c r="A35" t="inlineStr">
        <is>
          <t>Broad</t>
        </is>
      </c>
      <c r="B35" t="inlineStr">
        <is>
          <t>management</t>
        </is>
      </c>
      <c r="F35" t="inlineStr">
        <is>
          <t>class.</t>
        </is>
      </c>
      <c r="I35" t="inlineStr">
        <is>
          <t>A</t>
        </is>
      </c>
      <c r="J35" t="inlineStr">
        <is>
          <t>classification</t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  <c r="Z35" t="inlineStr">
        <is>
          <t/>
        </is>
      </c>
      <c r="AA35" t="inlineStr">
        <is>
          <t/>
        </is>
      </c>
      <c r="AB35" t="inlineStr">
        <is>
          <t/>
        </is>
      </c>
      <c r="AC35" t="inlineStr">
        <is>
          <t/>
        </is>
      </c>
    </row>
    <row r="36">
      <c r="A36" t="inlineStr">
        <is>
          <t>of</t>
        </is>
      </c>
      <c r="B36" t="inlineStr">
        <is>
          <t>timberland</t>
        </is>
      </c>
      <c r="E36" t="inlineStr">
        <is>
          <t>based</t>
        </is>
      </c>
      <c r="G36" t="inlineStr">
        <is>
          <t>on</t>
        </is>
      </c>
      <c r="H36" t="inlineStr">
        <is>
          <t/>
        </is>
      </c>
      <c r="I36" t="inlineStr">
        <is>
          <t>forest</t>
        </is>
      </c>
      <c r="K36" t="inlineStr">
        <is>
          <t>type</t>
        </is>
      </c>
      <c r="M36" t="inlineStr">
        <is>
          <t/>
        </is>
      </c>
      <c r="N36" t="inlineStr">
        <is>
          <t>and</t>
        </is>
      </c>
      <c r="P36" t="inlineStr">
        <is>
          <t/>
        </is>
      </c>
      <c r="Q36" t="inlineStr">
        <is>
          <t>D.b.h.</t>
        </is>
      </c>
      <c r="R36" t="inlineStr">
        <is>
          <t>Tree</t>
        </is>
      </c>
      <c r="T36" t="inlineStr">
        <is>
          <t>diameter</t>
        </is>
      </c>
      <c r="W36" t="inlineStr">
        <is>
          <t>(outside</t>
        </is>
      </c>
      <c r="Z36" t="inlineStr">
        <is>
          <t>bark)</t>
        </is>
      </c>
      <c r="AB36" t="inlineStr">
        <is>
          <t>at</t>
        </is>
      </c>
      <c r="AC36" t="inlineStr">
        <is>
          <t/>
        </is>
      </c>
    </row>
    <row r="37">
      <c r="A37" t="inlineStr">
        <is>
          <t>stand</t>
        </is>
      </c>
      <c r="B37" t="inlineStr">
        <is>
          <t>origin.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>breast</t>
        </is>
      </c>
      <c r="R37" t="inlineStr">
        <is>
          <t>height</t>
        </is>
      </c>
      <c r="U37" t="inlineStr">
        <is>
          <t>(4.5</t>
        </is>
      </c>
      <c r="V37" t="inlineStr">
        <is>
          <t/>
        </is>
      </c>
      <c r="W37" t="inlineStr">
        <is>
          <t>feet</t>
        </is>
      </c>
      <c r="X37" t="inlineStr">
        <is>
          <t>above</t>
        </is>
      </c>
      <c r="Z37" t="inlineStr">
        <is>
          <t>the</t>
        </is>
      </c>
      <c r="AA37" t="inlineStr">
        <is>
          <t/>
        </is>
      </c>
      <c r="AB37" t="inlineStr">
        <is>
          <t/>
        </is>
      </c>
      <c r="AC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>ground).</t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  <c r="Z38" t="inlineStr">
        <is>
          <t/>
        </is>
      </c>
      <c r="AA38" t="inlineStr">
        <is>
          <t/>
        </is>
      </c>
      <c r="AB38" t="inlineStr">
        <is>
          <t/>
        </is>
      </c>
      <c r="AC38" t="inlineStr">
        <is>
          <t/>
        </is>
      </c>
    </row>
    <row r="39">
      <c r="A39" t="inlineStr">
        <is>
          <t>Pine</t>
        </is>
      </c>
      <c r="B39" t="inlineStr">
        <is>
          <t>plantation.</t>
        </is>
      </c>
      <c r="G39" t="inlineStr">
        <is>
          <t>Stands</t>
        </is>
      </c>
      <c r="J39" t="inlineStr">
        <is>
          <t>that</t>
        </is>
      </c>
      <c r="K39" t="inlineStr">
        <is>
          <t/>
        </is>
      </c>
      <c r="L39" t="inlineStr">
        <is>
          <t>have</t>
        </is>
      </c>
      <c r="N39" t="inlineStr">
        <is>
          <t/>
        </is>
      </c>
      <c r="O39" t="inlineStr">
        <is>
          <t>been</t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  <c r="Z39" t="inlineStr">
        <is>
          <t/>
        </is>
      </c>
      <c r="AA39" t="inlineStr">
        <is>
          <t/>
        </is>
      </c>
      <c r="AB39" t="inlineStr">
        <is>
          <t/>
        </is>
      </c>
      <c r="AC39" t="inlineStr">
        <is>
          <t/>
        </is>
      </c>
    </row>
    <row r="40">
      <c r="A40" t="inlineStr">
        <is>
          <t>artificially</t>
        </is>
      </c>
      <c r="E40" t="inlineStr">
        <is>
          <t>regenerated</t>
        </is>
      </c>
      <c r="J40" t="inlineStr">
        <is>
          <t>by</t>
        </is>
      </c>
      <c r="K40" t="inlineStr">
        <is>
          <t>planting</t>
        </is>
      </c>
      <c r="P40" t="inlineStr">
        <is>
          <t>or</t>
        </is>
      </c>
      <c r="Q40" t="inlineStr">
        <is>
          <t>Diameter</t>
        </is>
      </c>
      <c r="S40" t="inlineStr">
        <is>
          <t>class.</t>
        </is>
      </c>
      <c r="U40" t="inlineStr">
        <is>
          <t>A</t>
        </is>
      </c>
      <c r="V40" t="inlineStr">
        <is>
          <t>classification</t>
        </is>
      </c>
      <c r="Z40" t="inlineStr">
        <is>
          <t/>
        </is>
      </c>
      <c r="AA40" t="inlineStr">
        <is>
          <t>of</t>
        </is>
      </c>
      <c r="AB40" t="inlineStr">
        <is>
          <t>trees</t>
        </is>
      </c>
    </row>
    <row r="41">
      <c r="A41" t="inlineStr">
        <is>
          <t>direct</t>
        </is>
      </c>
      <c r="C41" t="inlineStr">
        <is>
          <t>seeding</t>
        </is>
      </c>
      <c r="F41" t="inlineStr">
        <is>
          <t>and</t>
        </is>
      </c>
      <c r="G41" t="inlineStr">
        <is>
          <t>with</t>
        </is>
      </c>
      <c r="J41" t="inlineStr">
        <is>
          <t>a</t>
        </is>
      </c>
      <c r="K41" t="inlineStr">
        <is>
          <t>southern</t>
        </is>
      </c>
      <c r="O41" t="inlineStr">
        <is>
          <t/>
        </is>
      </c>
      <c r="P41" t="inlineStr">
        <is>
          <t/>
        </is>
      </c>
      <c r="Q41" t="inlineStr">
        <is>
          <t>based</t>
        </is>
      </c>
      <c r="R41" t="inlineStr">
        <is>
          <t>on</t>
        </is>
      </c>
      <c r="S41" t="inlineStr">
        <is>
          <t>tree</t>
        </is>
      </c>
      <c r="U41" t="inlineStr">
        <is>
          <t>d.b.h.</t>
        </is>
      </c>
      <c r="W41" t="inlineStr">
        <is>
          <t>Two-inch</t>
        </is>
      </c>
      <c r="Z41" t="inlineStr">
        <is>
          <t>diameter</t>
        </is>
      </c>
      <c r="AC41" t="inlineStr">
        <is>
          <t/>
        </is>
      </c>
    </row>
    <row r="42">
      <c r="A42" t="inlineStr">
        <is>
          <t>yellow</t>
        </is>
      </c>
      <c r="C42" t="inlineStr">
        <is>
          <t>pine,</t>
        </is>
      </c>
      <c r="E42" t="inlineStr">
        <is>
          <t>white</t>
        </is>
      </c>
      <c r="G42" t="inlineStr">
        <is>
          <t>pine-hemlock,</t>
        </is>
      </c>
      <c r="M42" t="inlineStr">
        <is>
          <t/>
        </is>
      </c>
      <c r="N42" t="inlineStr">
        <is>
          <t>or</t>
        </is>
      </c>
      <c r="P42" t="inlineStr">
        <is>
          <t/>
        </is>
      </c>
      <c r="Q42" t="inlineStr">
        <is>
          <t>classes</t>
        </is>
      </c>
      <c r="S42" t="inlineStr">
        <is>
          <t>are</t>
        </is>
      </c>
      <c r="T42" t="inlineStr">
        <is>
          <t>commonly</t>
        </is>
      </c>
      <c r="W42" t="inlineStr">
        <is>
          <t>used</t>
        </is>
      </c>
      <c r="Y42" t="inlineStr">
        <is>
          <t>by</t>
        </is>
      </c>
      <c r="Z42" t="inlineStr">
        <is>
          <t>Forest</t>
        </is>
      </c>
      <c r="AB42" t="inlineStr">
        <is>
          <t/>
        </is>
      </c>
      <c r="AC42" t="inlineStr">
        <is>
          <t/>
        </is>
      </c>
    </row>
    <row r="43">
      <c r="A43" t="inlineStr">
        <is>
          <t>other</t>
        </is>
      </c>
      <c r="C43" t="inlineStr">
        <is>
          <t>softwood</t>
        </is>
      </c>
      <c r="F43" t="inlineStr">
        <is>
          <t>forest</t>
        </is>
      </c>
      <c r="H43" t="inlineStr">
        <is>
          <t/>
        </is>
      </c>
      <c r="I43" t="inlineStr">
        <is>
          <t>type.</t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>Inventory</t>
        </is>
      </c>
      <c r="S43" t="inlineStr">
        <is>
          <t/>
        </is>
      </c>
      <c r="T43" t="inlineStr">
        <is>
          <t>and</t>
        </is>
      </c>
      <c r="U43" t="inlineStr">
        <is>
          <t>Analysis,</t>
        </is>
      </c>
      <c r="X43" t="inlineStr">
        <is>
          <t>with</t>
        </is>
      </c>
      <c r="Z43" t="inlineStr">
        <is>
          <t>the</t>
        </is>
      </c>
      <c r="AA43" t="inlineStr">
        <is>
          <t>even</t>
        </is>
      </c>
      <c r="AB43" t="inlineStr">
        <is>
          <t/>
        </is>
      </c>
      <c r="AC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>inch</t>
        </is>
      </c>
      <c r="R44" t="inlineStr">
        <is>
          <t>as</t>
        </is>
      </c>
      <c r="S44" t="inlineStr">
        <is>
          <t>the</t>
        </is>
      </c>
      <c r="T44" t="inlineStr">
        <is>
          <t>approximate</t>
        </is>
      </c>
      <c r="X44" t="inlineStr">
        <is>
          <t>midpoint</t>
        </is>
      </c>
      <c r="Z44" t="inlineStr">
        <is>
          <t/>
        </is>
      </c>
      <c r="AA44" t="inlineStr">
        <is>
          <t>for</t>
        </is>
      </c>
      <c r="AB44" t="inlineStr">
        <is>
          <t>a</t>
        </is>
      </c>
      <c r="AC44" t="inlineStr">
        <is>
          <t/>
        </is>
      </c>
    </row>
    <row r="45">
      <c r="A45" t="inlineStr">
        <is>
          <t>Natural</t>
        </is>
      </c>
      <c r="C45" t="inlineStr">
        <is>
          <t/>
        </is>
      </c>
      <c r="D45" t="inlineStr">
        <is>
          <t>pine.</t>
        </is>
      </c>
      <c r="E45" t="inlineStr">
        <is>
          <t/>
        </is>
      </c>
      <c r="F45" t="inlineStr">
        <is>
          <t>Stands</t>
        </is>
      </c>
      <c r="H45" t="inlineStr">
        <is>
          <t/>
        </is>
      </c>
      <c r="I45" t="inlineStr">
        <is>
          <t>that</t>
        </is>
      </c>
      <c r="J45" t="inlineStr">
        <is>
          <t/>
        </is>
      </c>
      <c r="K45" t="inlineStr">
        <is>
          <t>have</t>
        </is>
      </c>
      <c r="M45" t="inlineStr">
        <is>
          <t>not</t>
        </is>
      </c>
      <c r="O45" t="inlineStr">
        <is>
          <t/>
        </is>
      </c>
      <c r="P45" t="inlineStr">
        <is>
          <t>been</t>
        </is>
      </c>
      <c r="Q45" t="inlineStr">
        <is>
          <t>class.</t>
        </is>
      </c>
      <c r="R45" t="inlineStr">
        <is>
          <t>For</t>
        </is>
      </c>
      <c r="T45" t="inlineStr">
        <is>
          <t>example,</t>
        </is>
      </c>
      <c r="W45" t="inlineStr">
        <is>
          <t>the</t>
        </is>
      </c>
      <c r="X45" t="inlineStr">
        <is>
          <t>6-inch</t>
        </is>
      </c>
      <c r="Z45" t="inlineStr">
        <is>
          <t>class</t>
        </is>
      </c>
      <c r="AB45" t="inlineStr">
        <is>
          <t/>
        </is>
      </c>
      <c r="AC45" t="inlineStr">
        <is>
          <t/>
        </is>
      </c>
    </row>
    <row r="46">
      <c r="A46" t="inlineStr">
        <is>
          <t>artificially</t>
        </is>
      </c>
      <c r="E46" t="inlineStr">
        <is>
          <t>regenerated</t>
        </is>
      </c>
      <c r="J46" t="inlineStr">
        <is>
          <t>and</t>
        </is>
      </c>
      <c r="K46" t="inlineStr">
        <is>
          <t/>
        </is>
      </c>
      <c r="L46" t="inlineStr">
        <is>
          <t>with</t>
        </is>
      </c>
      <c r="N46" t="inlineStr">
        <is>
          <t/>
        </is>
      </c>
      <c r="O46" t="inlineStr">
        <is>
          <t>a</t>
        </is>
      </c>
      <c r="P46" t="inlineStr">
        <is>
          <t/>
        </is>
      </c>
      <c r="Q46" t="inlineStr">
        <is>
          <t>includes</t>
        </is>
      </c>
      <c r="S46" t="inlineStr">
        <is>
          <t>trees</t>
        </is>
      </c>
      <c r="U46" t="inlineStr">
        <is>
          <t>5.0</t>
        </is>
      </c>
      <c r="V46" t="inlineStr">
        <is>
          <t/>
        </is>
      </c>
      <c r="W46" t="inlineStr">
        <is>
          <t>through</t>
        </is>
      </c>
      <c r="Y46" t="inlineStr">
        <is>
          <t>6.9</t>
        </is>
      </c>
      <c r="Z46" t="inlineStr">
        <is>
          <t>inches</t>
        </is>
      </c>
      <c r="AB46" t="inlineStr">
        <is>
          <t/>
        </is>
      </c>
      <c r="AC46" t="inlineStr">
        <is>
          <t/>
        </is>
      </c>
    </row>
    <row r="47">
      <c r="A47" t="inlineStr">
        <is>
          <t>southern</t>
        </is>
      </c>
      <c r="D47" t="inlineStr">
        <is>
          <t>yellow</t>
        </is>
      </c>
      <c r="F47" t="inlineStr">
        <is>
          <t>pine,</t>
        </is>
      </c>
      <c r="I47" t="inlineStr">
        <is>
          <t>white</t>
        </is>
      </c>
      <c r="K47" t="inlineStr">
        <is>
          <t>pine-</t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>d.b.h.</t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  <c r="X47" t="inlineStr">
        <is>
          <t/>
        </is>
      </c>
      <c r="Y47" t="inlineStr">
        <is>
          <t/>
        </is>
      </c>
      <c r="Z47" t="inlineStr">
        <is>
          <t/>
        </is>
      </c>
      <c r="AA47" t="inlineStr">
        <is>
          <t/>
        </is>
      </c>
      <c r="AB47" t="inlineStr">
        <is>
          <t/>
        </is>
      </c>
      <c r="AC47" t="inlineStr">
        <is>
          <t/>
        </is>
      </c>
    </row>
    <row r="48">
      <c r="A48" t="inlineStr">
        <is>
          <t>hemlock,</t>
        </is>
      </c>
      <c r="D48" t="inlineStr">
        <is>
          <t>or</t>
        </is>
      </c>
      <c r="E48" t="inlineStr">
        <is>
          <t>other</t>
        </is>
      </c>
      <c r="G48" t="inlineStr">
        <is>
          <t>softwood</t>
        </is>
      </c>
      <c r="K48" t="inlineStr">
        <is>
          <t>forest</t>
        </is>
      </c>
      <c r="N48" t="inlineStr">
        <is>
          <t>type.</t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/>
        </is>
      </c>
      <c r="W48" t="inlineStr">
        <is>
          <t/>
        </is>
      </c>
      <c r="X48" t="inlineStr">
        <is>
          <t/>
        </is>
      </c>
      <c r="Y48" t="inlineStr">
        <is>
          <t/>
        </is>
      </c>
      <c r="Z48" t="inlineStr">
        <is>
          <t/>
        </is>
      </c>
      <c r="AA48" t="inlineStr">
        <is>
          <t/>
        </is>
      </c>
      <c r="AB48" t="inlineStr">
        <is>
          <t/>
        </is>
      </c>
      <c r="AC48" t="inlineStr">
        <is>
          <t/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>Farm.</t>
        </is>
      </c>
      <c r="R49" t="inlineStr">
        <is>
          <t>Land</t>
        </is>
      </c>
      <c r="T49" t="inlineStr">
        <is>
          <t>on</t>
        </is>
      </c>
      <c r="U49" t="inlineStr">
        <is>
          <t>which</t>
        </is>
      </c>
      <c r="W49" t="inlineStr">
        <is>
          <t>agricultural</t>
        </is>
      </c>
      <c r="Z49" t="inlineStr">
        <is>
          <t/>
        </is>
      </c>
      <c r="AA49" t="inlineStr">
        <is>
          <t>opera-</t>
        </is>
      </c>
    </row>
    <row r="50">
      <c r="A50" t="inlineStr">
        <is>
          <t>Oak-pine.</t>
        </is>
      </c>
      <c r="D50" t="inlineStr">
        <is>
          <t>Stands</t>
        </is>
      </c>
      <c r="G50" t="inlineStr">
        <is>
          <t>with</t>
        </is>
      </c>
      <c r="I50" t="inlineStr">
        <is>
          <t>a</t>
        </is>
      </c>
      <c r="J50" t="inlineStr">
        <is>
          <t>forest</t>
        </is>
      </c>
      <c r="M50" t="inlineStr">
        <is>
          <t>type</t>
        </is>
      </c>
      <c r="P50" t="inlineStr">
        <is>
          <t>of</t>
        </is>
      </c>
      <c r="Q50" t="inlineStr">
        <is>
          <t>tions</t>
        </is>
      </c>
      <c r="R50" t="inlineStr">
        <is>
          <t>are</t>
        </is>
      </c>
      <c r="S50" t="inlineStr">
        <is>
          <t/>
        </is>
      </c>
      <c r="T50" t="inlineStr">
        <is>
          <t>being</t>
        </is>
      </c>
      <c r="U50" t="inlineStr">
        <is>
          <t>conducted</t>
        </is>
      </c>
      <c r="Y50" t="inlineStr">
        <is>
          <t>and</t>
        </is>
      </c>
      <c r="Z50" t="inlineStr">
        <is>
          <t>sale</t>
        </is>
      </c>
      <c r="AA50" t="inlineStr">
        <is>
          <t>of</t>
        </is>
      </c>
      <c r="AB50" t="inlineStr">
        <is>
          <t/>
        </is>
      </c>
      <c r="AC50" t="inlineStr">
        <is>
          <t/>
        </is>
      </c>
    </row>
    <row r="51">
      <c r="A51" t="inlineStr">
        <is>
          <t>oak-pine.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>agricultural</t>
        </is>
      </c>
      <c r="T51" t="inlineStr">
        <is>
          <t>products</t>
        </is>
      </c>
      <c r="X51" t="inlineStr">
        <is>
          <t>totaled</t>
        </is>
      </c>
      <c r="Z51" t="inlineStr">
        <is>
          <t>$1,000</t>
        </is>
      </c>
      <c r="AB51" t="inlineStr">
        <is>
          <t>or</t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>more</t>
        </is>
      </c>
      <c r="R52" t="inlineStr">
        <is>
          <t>during</t>
        </is>
      </c>
      <c r="T52" t="inlineStr">
        <is>
          <t>the</t>
        </is>
      </c>
      <c r="U52" t="inlineStr">
        <is>
          <t>year.</t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  <c r="AA52" t="inlineStr">
        <is>
          <t/>
        </is>
      </c>
      <c r="AB52" t="inlineStr">
        <is>
          <t/>
        </is>
      </c>
      <c r="AC52" t="inlineStr">
        <is>
          <t/>
        </is>
      </c>
    </row>
    <row r="53">
      <c r="A53" t="inlineStr">
        <is>
          <t>Upland</t>
        </is>
      </c>
      <c r="C53" t="inlineStr">
        <is>
          <t>hardwood.</t>
        </is>
      </c>
      <c r="G53" t="inlineStr">
        <is>
          <t>Stands</t>
        </is>
      </c>
      <c r="J53" t="inlineStr">
        <is>
          <t>with</t>
        </is>
      </c>
      <c r="K53" t="inlineStr">
        <is>
          <t/>
        </is>
      </c>
      <c r="L53" t="inlineStr">
        <is>
          <t>a</t>
        </is>
      </c>
      <c r="M53" t="inlineStr">
        <is>
          <t>forest</t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  <c r="X53" t="inlineStr">
        <is>
          <t/>
        </is>
      </c>
      <c r="Y53" t="inlineStr">
        <is>
          <t/>
        </is>
      </c>
      <c r="Z53" t="inlineStr">
        <is>
          <t/>
        </is>
      </c>
      <c r="AA53" t="inlineStr">
        <is>
          <t/>
        </is>
      </c>
      <c r="AB53" t="inlineStr">
        <is>
          <t/>
        </is>
      </c>
      <c r="AC53" t="inlineStr">
        <is>
          <t/>
        </is>
      </c>
    </row>
    <row r="54">
      <c r="A54" t="inlineStr">
        <is>
          <t>type</t>
        </is>
      </c>
      <c r="B54" t="inlineStr">
        <is>
          <t/>
        </is>
      </c>
      <c r="C54" t="inlineStr">
        <is>
          <t>of</t>
        </is>
      </c>
      <c r="D54" t="inlineStr">
        <is>
          <t>oak-hickory,</t>
        </is>
      </c>
      <c r="H54" t="inlineStr">
        <is>
          <t/>
        </is>
      </c>
      <c r="I54" t="inlineStr">
        <is>
          <t>chestnut</t>
        </is>
      </c>
      <c r="L54" t="inlineStr">
        <is>
          <t>oak,</t>
        </is>
      </c>
      <c r="O54" t="inlineStr">
        <is>
          <t/>
        </is>
      </c>
      <c r="P54" t="inlineStr">
        <is>
          <t/>
        </is>
      </c>
      <c r="Q54" t="inlineStr">
        <is>
          <t>Farm</t>
        </is>
      </c>
      <c r="R54" t="inlineStr">
        <is>
          <t>operator.</t>
        </is>
      </c>
      <c r="U54" t="inlineStr">
        <is>
          <t>A</t>
        </is>
      </c>
      <c r="V54" t="inlineStr">
        <is>
          <t>person</t>
        </is>
      </c>
      <c r="X54" t="inlineStr">
        <is>
          <t>who</t>
        </is>
      </c>
      <c r="Y54" t="inlineStr">
        <is>
          <t>operates</t>
        </is>
      </c>
      <c r="AB54" t="inlineStr">
        <is>
          <t>a</t>
        </is>
      </c>
      <c r="AC54" t="inlineStr">
        <is>
          <t/>
        </is>
      </c>
    </row>
    <row r="55">
      <c r="A55" t="inlineStr">
        <is>
          <t>southern</t>
        </is>
      </c>
      <c r="D55" t="inlineStr">
        <is>
          <t>scrub</t>
        </is>
      </c>
      <c r="F55" t="inlineStr">
        <is>
          <t>oak,</t>
        </is>
      </c>
      <c r="H55" t="inlineStr">
        <is>
          <t>or</t>
        </is>
      </c>
      <c r="I55" t="inlineStr">
        <is>
          <t/>
        </is>
      </c>
      <c r="J55" t="inlineStr">
        <is>
          <t>maple-beech-</t>
        </is>
      </c>
      <c r="P55" t="inlineStr">
        <is>
          <t/>
        </is>
      </c>
      <c r="Q55" t="inlineStr">
        <is>
          <t>farm,</t>
        </is>
      </c>
      <c r="R55" t="inlineStr">
        <is>
          <t>either</t>
        </is>
      </c>
      <c r="T55" t="inlineStr">
        <is>
          <t>doing</t>
        </is>
      </c>
      <c r="V55" t="inlineStr">
        <is>
          <t/>
        </is>
      </c>
      <c r="W55" t="inlineStr">
        <is>
          <t>the</t>
        </is>
      </c>
      <c r="X55" t="inlineStr">
        <is>
          <t>work</t>
        </is>
      </c>
      <c r="Y55" t="inlineStr">
        <is>
          <t>or</t>
        </is>
      </c>
      <c r="Z55" t="inlineStr">
        <is>
          <t>directly</t>
        </is>
      </c>
    </row>
    <row r="56">
      <c r="A56" t="inlineStr">
        <is>
          <t>birch.</t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>supervising</t>
        </is>
      </c>
      <c r="T56" t="inlineStr">
        <is>
          <t>the</t>
        </is>
      </c>
      <c r="U56" t="inlineStr">
        <is>
          <t>work.</t>
        </is>
      </c>
      <c r="X56" t="inlineStr">
        <is>
          <t/>
        </is>
      </c>
      <c r="Y56" t="inlineStr">
        <is>
          <t/>
        </is>
      </c>
      <c r="Z56" t="inlineStr">
        <is>
          <t/>
        </is>
      </c>
      <c r="AA56" t="inlineStr">
        <is>
          <t/>
        </is>
      </c>
      <c r="AB56" t="inlineStr">
        <is>
          <t/>
        </is>
      </c>
      <c r="AC56" t="inlineStr">
        <is>
          <t/>
        </is>
      </c>
    </row>
  </sheetData>
  <mergeCells>
    <mergeCell ref="A2:AC2"/>
    <mergeCell ref="A3:AC3"/>
    <mergeCell ref="A4:AC4"/>
    <mergeCell ref="A5:C5"/>
    <mergeCell ref="E5:F5"/>
    <mergeCell ref="Q5:R5"/>
    <mergeCell ref="S5:V5"/>
    <mergeCell ref="W5:X5"/>
    <mergeCell ref="AA5:AC5"/>
    <mergeCell ref="T6:X6"/>
    <mergeCell ref="Y6:Z6"/>
    <mergeCell ref="Q7:S7"/>
    <mergeCell ref="U7:V7"/>
    <mergeCell ref="Z7:AB7"/>
    <mergeCell ref="A8:B8"/>
    <mergeCell ref="E8:F8"/>
    <mergeCell ref="G8:H8"/>
    <mergeCell ref="K8:M8"/>
    <mergeCell ref="N8:P8"/>
    <mergeCell ref="F9:I9"/>
    <mergeCell ref="J9:L9"/>
    <mergeCell ref="N9:P9"/>
    <mergeCell ref="S9:T9"/>
    <mergeCell ref="U9:X9"/>
    <mergeCell ref="AA9:AC9"/>
    <mergeCell ref="B10:C10"/>
    <mergeCell ref="D10:G10"/>
    <mergeCell ref="H10:L10"/>
    <mergeCell ref="M10:P10"/>
    <mergeCell ref="R10:U10"/>
    <mergeCell ref="Y10:Z10"/>
    <mergeCell ref="AB10:AC10"/>
    <mergeCell ref="C11:F11"/>
    <mergeCell ref="G11:J11"/>
    <mergeCell ref="M11:P11"/>
    <mergeCell ref="Q11:S11"/>
    <mergeCell ref="A12:B12"/>
    <mergeCell ref="R13:T13"/>
    <mergeCell ref="U13:W13"/>
    <mergeCell ref="X13:Y13"/>
    <mergeCell ref="Z13:AA13"/>
    <mergeCell ref="B14:C14"/>
    <mergeCell ref="I14:J14"/>
    <mergeCell ref="K14:M14"/>
    <mergeCell ref="N14:O14"/>
    <mergeCell ref="R14:T14"/>
    <mergeCell ref="X14:Y14"/>
    <mergeCell ref="Z14:AB14"/>
    <mergeCell ref="B15:C15"/>
    <mergeCell ref="D15:E15"/>
    <mergeCell ref="G15:I15"/>
    <mergeCell ref="K15:L15"/>
    <mergeCell ref="N15:O15"/>
    <mergeCell ref="R15:U15"/>
    <mergeCell ref="X15:Y15"/>
    <mergeCell ref="B16:C16"/>
    <mergeCell ref="J16:K16"/>
    <mergeCell ref="T16:U16"/>
    <mergeCell ref="X16:Y16"/>
    <mergeCell ref="Z16:AC16"/>
    <mergeCell ref="B17:D17"/>
    <mergeCell ref="E17:H17"/>
    <mergeCell ref="K17:L17"/>
    <mergeCell ref="N17:P17"/>
    <mergeCell ref="R17:S17"/>
    <mergeCell ref="T17:U17"/>
    <mergeCell ref="V17:X17"/>
    <mergeCell ref="Y17:Z17"/>
    <mergeCell ref="F18:G18"/>
    <mergeCell ref="S18:T18"/>
    <mergeCell ref="V18:W18"/>
    <mergeCell ref="Y18:AA18"/>
    <mergeCell ref="A19:B19"/>
    <mergeCell ref="E19:H19"/>
    <mergeCell ref="I19:J19"/>
    <mergeCell ref="K19:O19"/>
    <mergeCell ref="Q19:S19"/>
    <mergeCell ref="T19:U19"/>
    <mergeCell ref="V19:X19"/>
    <mergeCell ref="Z19:AC19"/>
    <mergeCell ref="B20:C20"/>
    <mergeCell ref="E20:F20"/>
    <mergeCell ref="K20:L20"/>
    <mergeCell ref="M20:O20"/>
    <mergeCell ref="B21:C21"/>
    <mergeCell ref="F21:G21"/>
    <mergeCell ref="H21:I21"/>
    <mergeCell ref="L21:O21"/>
    <mergeCell ref="Q21:R21"/>
    <mergeCell ref="T21:V21"/>
    <mergeCell ref="X21:Y21"/>
    <mergeCell ref="AA21:AC21"/>
    <mergeCell ref="E22:F22"/>
    <mergeCell ref="G22:H22"/>
    <mergeCell ref="I22:K22"/>
    <mergeCell ref="Q22:R22"/>
    <mergeCell ref="S22:U22"/>
    <mergeCell ref="W22:X22"/>
    <mergeCell ref="A23:C23"/>
    <mergeCell ref="E23:F23"/>
    <mergeCell ref="I23:J23"/>
    <mergeCell ref="M23:O23"/>
    <mergeCell ref="Q23:R23"/>
    <mergeCell ref="T23:U23"/>
    <mergeCell ref="W23:X23"/>
    <mergeCell ref="Z23:AA23"/>
    <mergeCell ref="AB23:AC23"/>
    <mergeCell ref="C24:D24"/>
    <mergeCell ref="E24:H24"/>
    <mergeCell ref="I24:K24"/>
    <mergeCell ref="L24:M24"/>
    <mergeCell ref="O24:P24"/>
    <mergeCell ref="Q24:R24"/>
    <mergeCell ref="T24:W24"/>
    <mergeCell ref="Z24:AB24"/>
    <mergeCell ref="B25:C25"/>
    <mergeCell ref="F25:I25"/>
    <mergeCell ref="K25:L25"/>
    <mergeCell ref="M25:P25"/>
    <mergeCell ref="Q25:R25"/>
    <mergeCell ref="U25:W25"/>
    <mergeCell ref="X25:Y25"/>
    <mergeCell ref="Z25:AA25"/>
    <mergeCell ref="B26:C26"/>
    <mergeCell ref="F26:J26"/>
    <mergeCell ref="K26:M26"/>
    <mergeCell ref="N26:O26"/>
    <mergeCell ref="T26:U26"/>
    <mergeCell ref="W26:Y26"/>
    <mergeCell ref="Z26:AA26"/>
    <mergeCell ref="AB26:AC26"/>
    <mergeCell ref="A27:B27"/>
    <mergeCell ref="F27:H27"/>
    <mergeCell ref="K27:O27"/>
    <mergeCell ref="Q27:R27"/>
    <mergeCell ref="B28:E28"/>
    <mergeCell ref="G28:H28"/>
    <mergeCell ref="Q29:R29"/>
    <mergeCell ref="S29:T29"/>
    <mergeCell ref="U29:V29"/>
    <mergeCell ref="W29:Z29"/>
    <mergeCell ref="AA29:AC29"/>
    <mergeCell ref="B30:C30"/>
    <mergeCell ref="D30:F30"/>
    <mergeCell ref="I30:J30"/>
    <mergeCell ref="K30:N30"/>
    <mergeCell ref="T30:V30"/>
    <mergeCell ref="W30:Y30"/>
    <mergeCell ref="Z30:AB30"/>
    <mergeCell ref="B31:C31"/>
    <mergeCell ref="G31:H31"/>
    <mergeCell ref="K31:O31"/>
    <mergeCell ref="T31:X31"/>
    <mergeCell ref="Y31:Z31"/>
    <mergeCell ref="E32:F32"/>
    <mergeCell ref="I32:J32"/>
    <mergeCell ref="N32:P32"/>
    <mergeCell ref="Q32:R32"/>
    <mergeCell ref="U32:X32"/>
    <mergeCell ref="Z32:AC32"/>
    <mergeCell ref="B33:C33"/>
    <mergeCell ref="D33:E33"/>
    <mergeCell ref="Q33:R33"/>
    <mergeCell ref="S33:U33"/>
    <mergeCell ref="V33:W33"/>
    <mergeCell ref="X33:Y33"/>
    <mergeCell ref="Z33:AA33"/>
    <mergeCell ref="Q34:R34"/>
    <mergeCell ref="B35:E35"/>
    <mergeCell ref="F35:H35"/>
    <mergeCell ref="J35:P35"/>
    <mergeCell ref="B36:D36"/>
    <mergeCell ref="E36:F36"/>
    <mergeCell ref="I36:J36"/>
    <mergeCell ref="K36:L36"/>
    <mergeCell ref="N36:O36"/>
    <mergeCell ref="R36:S36"/>
    <mergeCell ref="T36:V36"/>
    <mergeCell ref="W36:Y36"/>
    <mergeCell ref="Z36:AA36"/>
    <mergeCell ref="B37:C37"/>
    <mergeCell ref="R37:T37"/>
    <mergeCell ref="X37:Y37"/>
    <mergeCell ref="Q38:R38"/>
    <mergeCell ref="B39:F39"/>
    <mergeCell ref="G39:I39"/>
    <mergeCell ref="L39:M39"/>
    <mergeCell ref="O39:P39"/>
    <mergeCell ref="A40:D40"/>
    <mergeCell ref="E40:I40"/>
    <mergeCell ref="K40:O40"/>
    <mergeCell ref="Q40:R40"/>
    <mergeCell ref="S40:T40"/>
    <mergeCell ref="V40:Y40"/>
    <mergeCell ref="AB40:AC40"/>
    <mergeCell ref="A41:B41"/>
    <mergeCell ref="C41:E41"/>
    <mergeCell ref="G41:I41"/>
    <mergeCell ref="K41:N41"/>
    <mergeCell ref="S41:T41"/>
    <mergeCell ref="U41:V41"/>
    <mergeCell ref="W41:Y41"/>
    <mergeCell ref="Z41:AB41"/>
    <mergeCell ref="A42:B42"/>
    <mergeCell ref="C42:D42"/>
    <mergeCell ref="E42:F42"/>
    <mergeCell ref="G42:L42"/>
    <mergeCell ref="N42:O42"/>
    <mergeCell ref="Q42:R42"/>
    <mergeCell ref="T42:V42"/>
    <mergeCell ref="W42:X42"/>
    <mergeCell ref="Z42:AA42"/>
    <mergeCell ref="A43:B43"/>
    <mergeCell ref="C43:E43"/>
    <mergeCell ref="F43:G43"/>
    <mergeCell ref="I43:J43"/>
    <mergeCell ref="Q43:R43"/>
    <mergeCell ref="U43:W43"/>
    <mergeCell ref="X43:Y43"/>
    <mergeCell ref="T44:W44"/>
    <mergeCell ref="X44:Y44"/>
    <mergeCell ref="A45:B45"/>
    <mergeCell ref="F45:G45"/>
    <mergeCell ref="K45:L45"/>
    <mergeCell ref="M45:N45"/>
    <mergeCell ref="R45:S45"/>
    <mergeCell ref="T45:V45"/>
    <mergeCell ref="X45:Y45"/>
    <mergeCell ref="Z45:AA45"/>
    <mergeCell ref="A46:D46"/>
    <mergeCell ref="E46:I46"/>
    <mergeCell ref="L46:M46"/>
    <mergeCell ref="Q46:R46"/>
    <mergeCell ref="S46:T46"/>
    <mergeCell ref="W46:X46"/>
    <mergeCell ref="Z46:AA46"/>
    <mergeCell ref="A47:C47"/>
    <mergeCell ref="D47:E47"/>
    <mergeCell ref="F47:H47"/>
    <mergeCell ref="I47:J47"/>
    <mergeCell ref="K47:M47"/>
    <mergeCell ref="A48:C48"/>
    <mergeCell ref="E48:F48"/>
    <mergeCell ref="G48:J48"/>
    <mergeCell ref="K48:M48"/>
    <mergeCell ref="N48:P48"/>
    <mergeCell ref="R49:S49"/>
    <mergeCell ref="U49:V49"/>
    <mergeCell ref="W49:Y49"/>
    <mergeCell ref="AA49:AC49"/>
    <mergeCell ref="A50:C50"/>
    <mergeCell ref="D50:F50"/>
    <mergeCell ref="G50:H50"/>
    <mergeCell ref="J50:L50"/>
    <mergeCell ref="M50:O50"/>
    <mergeCell ref="U50:X50"/>
    <mergeCell ref="A51:C51"/>
    <mergeCell ref="Q51:S51"/>
    <mergeCell ref="T51:W51"/>
    <mergeCell ref="X51:Y51"/>
    <mergeCell ref="Z51:AA51"/>
    <mergeCell ref="AB51:AC51"/>
    <mergeCell ref="R52:S52"/>
    <mergeCell ref="U52:W52"/>
    <mergeCell ref="A53:B53"/>
    <mergeCell ref="C53:F53"/>
    <mergeCell ref="G53:I53"/>
    <mergeCell ref="M53:P53"/>
    <mergeCell ref="D54:G54"/>
    <mergeCell ref="I54:K54"/>
    <mergeCell ref="L54:N54"/>
    <mergeCell ref="R54:T54"/>
    <mergeCell ref="V54:W54"/>
    <mergeCell ref="Y54:AA54"/>
    <mergeCell ref="A55:C55"/>
    <mergeCell ref="D55:E55"/>
    <mergeCell ref="F55:G55"/>
    <mergeCell ref="J55:O55"/>
    <mergeCell ref="R55:S55"/>
    <mergeCell ref="T55:U55"/>
    <mergeCell ref="Z55:AC55"/>
    <mergeCell ref="A56:B56"/>
    <mergeCell ref="Q56:S56"/>
    <mergeCell ref="U56:W5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15 of 68”</t>
        </is>
      </c>
    </row>
    <row r="3">
      <c r="A3" t="inlineStr">
        <is>
          <t>Table: 13</t>
        </is>
      </c>
    </row>
    <row r="4">
      <c r="A4" t="inlineStr">
        <is>
          <t/>
        </is>
      </c>
    </row>
    <row r="5">
      <c r="A5" t="inlineStr">
        <is>
          <t>Farmer-owned</t>
        </is>
      </c>
      <c r="D5" t="inlineStr">
        <is>
          <t>land.</t>
        </is>
      </c>
      <c r="F5" t="inlineStr">
        <is>
          <t>(see:</t>
        </is>
      </c>
      <c r="H5" t="inlineStr">
        <is>
          <t>Other</t>
        </is>
      </c>
      <c r="K5" t="inlineStr">
        <is>
          <t>private</t>
        </is>
      </c>
      <c r="N5" t="inlineStr">
        <is>
          <t/>
        </is>
      </c>
      <c r="O5" t="inlineStr">
        <is>
          <t>Oak-pine.</t>
        </is>
      </c>
      <c r="Q5" t="inlineStr">
        <is>
          <t/>
        </is>
      </c>
      <c r="R5" t="inlineStr">
        <is>
          <t>Forests</t>
        </is>
      </c>
      <c r="U5" t="inlineStr">
        <is>
          <t>in</t>
        </is>
      </c>
      <c r="V5" t="inlineStr">
        <is>
          <t>which</t>
        </is>
      </c>
      <c r="X5" t="inlineStr">
        <is>
          <t>hardwoods</t>
        </is>
      </c>
      <c r="AA5" t="inlineStr">
        <is>
          <t/>
        </is>
      </c>
    </row>
    <row r="6">
      <c r="A6" t="inlineStr">
        <is>
          <t>land).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>(usually</t>
        </is>
      </c>
      <c r="Q6" t="inlineStr">
        <is>
          <t>upland</t>
        </is>
      </c>
      <c r="T6" t="inlineStr">
        <is>
          <t>oaks)</t>
        </is>
      </c>
      <c r="V6" t="inlineStr">
        <is>
          <t/>
        </is>
      </c>
      <c r="W6" t="inlineStr">
        <is>
          <t>constitute</t>
        </is>
      </c>
      <c r="Z6" t="inlineStr">
        <is>
          <t>a</t>
        </is>
      </c>
      <c r="AA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>plurality</t>
        </is>
      </c>
      <c r="Q7" t="inlineStr">
        <is>
          <t/>
        </is>
      </c>
      <c r="R7" t="inlineStr">
        <is>
          <t>of</t>
        </is>
      </c>
      <c r="S7" t="inlineStr">
        <is>
          <t>the</t>
        </is>
      </c>
      <c r="T7" t="inlineStr">
        <is>
          <t/>
        </is>
      </c>
      <c r="U7" t="inlineStr">
        <is>
          <t>stocking</t>
        </is>
      </c>
      <c r="X7" t="inlineStr">
        <is>
          <t>but</t>
        </is>
      </c>
      <c r="Y7" t="inlineStr">
        <is>
          <t>in</t>
        </is>
      </c>
      <c r="Z7" t="inlineStr">
        <is>
          <t>which</t>
        </is>
      </c>
    </row>
    <row r="8">
      <c r="A8" t="inlineStr">
        <is>
          <t>Forest</t>
        </is>
      </c>
      <c r="B8" t="inlineStr">
        <is>
          <t>industry</t>
        </is>
      </c>
      <c r="E8" t="inlineStr">
        <is>
          <t>land.</t>
        </is>
      </c>
      <c r="G8" t="inlineStr">
        <is>
          <t>Land</t>
        </is>
      </c>
      <c r="I8" t="inlineStr">
        <is>
          <t>owned</t>
        </is>
      </c>
      <c r="K8" t="inlineStr">
        <is>
          <t/>
        </is>
      </c>
      <c r="L8" t="inlineStr">
        <is>
          <t>by</t>
        </is>
      </c>
      <c r="M8" t="inlineStr">
        <is>
          <t>com-</t>
        </is>
      </c>
      <c r="O8" t="inlineStr">
        <is>
          <t>pines</t>
        </is>
      </c>
      <c r="Q8" t="inlineStr">
        <is>
          <t>account</t>
        </is>
      </c>
      <c r="S8" t="inlineStr">
        <is>
          <t>for</t>
        </is>
      </c>
      <c r="U8" t="inlineStr">
        <is>
          <t>25</t>
        </is>
      </c>
      <c r="V8" t="inlineStr">
        <is>
          <t>to</t>
        </is>
      </c>
      <c r="W8" t="inlineStr">
        <is>
          <t>50</t>
        </is>
      </c>
      <c r="X8" t="inlineStr">
        <is>
          <t>percent</t>
        </is>
      </c>
      <c r="AA8" t="inlineStr">
        <is>
          <t>of</t>
        </is>
      </c>
    </row>
    <row r="9">
      <c r="A9" t="inlineStr">
        <is>
          <t>panies</t>
        </is>
      </c>
      <c r="B9" t="inlineStr">
        <is>
          <t>or</t>
        </is>
      </c>
      <c r="C9" t="inlineStr">
        <is>
          <t>individuals</t>
        </is>
      </c>
      <c r="G9" t="inlineStr">
        <is>
          <t/>
        </is>
      </c>
      <c r="H9" t="inlineStr">
        <is>
          <t>operating</t>
        </is>
      </c>
      <c r="K9" t="inlineStr">
        <is>
          <t/>
        </is>
      </c>
      <c r="L9" t="inlineStr">
        <is>
          <t>wood-</t>
        </is>
      </c>
      <c r="M9" t="inlineStr">
        <is>
          <t/>
        </is>
      </c>
      <c r="N9" t="inlineStr">
        <is>
          <t/>
        </is>
      </c>
      <c r="O9" t="inlineStr">
        <is>
          <t>the</t>
        </is>
      </c>
      <c r="P9" t="inlineStr">
        <is>
          <t>stocking.</t>
        </is>
      </c>
      <c r="S9" t="inlineStr">
        <is>
          <t/>
        </is>
      </c>
      <c r="T9" t="inlineStr">
        <is>
          <t>(Common</t>
        </is>
      </c>
      <c r="V9" t="inlineStr">
        <is>
          <t/>
        </is>
      </c>
      <c r="W9" t="inlineStr">
        <is>
          <t>associates</t>
        </is>
      </c>
      <c r="Z9" t="inlineStr">
        <is>
          <t/>
        </is>
      </c>
      <c r="AA9" t="inlineStr">
        <is>
          <t/>
        </is>
      </c>
    </row>
    <row r="10">
      <c r="A10" t="inlineStr">
        <is>
          <t>using</t>
        </is>
      </c>
      <c r="B10" t="inlineStr">
        <is>
          <t>plants.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>include</t>
        </is>
      </c>
      <c r="Q10" t="inlineStr">
        <is>
          <t>gum,</t>
        </is>
      </c>
      <c r="S10" t="inlineStr">
        <is>
          <t>hickory,</t>
        </is>
      </c>
      <c r="V10" t="inlineStr">
        <is>
          <t/>
        </is>
      </c>
      <c r="W10" t="inlineStr">
        <is>
          <t>and</t>
        </is>
      </c>
      <c r="X10" t="inlineStr">
        <is>
          <t>yellow-</t>
        </is>
      </c>
      <c r="Z10" t="inlineStr">
        <is>
          <t/>
        </is>
      </c>
      <c r="AA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>poplar.)</t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</row>
    <row r="12">
      <c r="A12" t="inlineStr">
        <is>
          <t>Forest</t>
        </is>
      </c>
      <c r="B12" t="inlineStr">
        <is>
          <t>industry-leased</t>
        </is>
      </c>
      <c r="H12" t="inlineStr">
        <is>
          <t>land.</t>
        </is>
      </c>
      <c r="J12" t="inlineStr">
        <is>
          <t>Land</t>
        </is>
      </c>
      <c r="L12" t="inlineStr">
        <is>
          <t>leased</t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</row>
    <row r="13">
      <c r="A13" t="inlineStr">
        <is>
          <t>or</t>
        </is>
      </c>
      <c r="B13" t="inlineStr">
        <is>
          <t>under</t>
        </is>
      </c>
      <c r="C13" t="inlineStr">
        <is>
          <t>management</t>
        </is>
      </c>
      <c r="F13" t="inlineStr">
        <is>
          <t/>
        </is>
      </c>
      <c r="G13" t="inlineStr">
        <is>
          <t>contracts</t>
        </is>
      </c>
      <c r="J13" t="inlineStr">
        <is>
          <t/>
        </is>
      </c>
      <c r="K13" t="inlineStr">
        <is>
          <t>to</t>
        </is>
      </c>
      <c r="L13" t="inlineStr">
        <is>
          <t>forest</t>
        </is>
      </c>
      <c r="N13" t="inlineStr">
        <is>
          <t/>
        </is>
      </c>
      <c r="O13" t="inlineStr">
        <is>
          <t>Oak-hickory.</t>
        </is>
      </c>
      <c r="S13" t="inlineStr">
        <is>
          <t>Forests</t>
        </is>
      </c>
      <c r="V13" t="inlineStr">
        <is>
          <t>in</t>
        </is>
      </c>
      <c r="W13" t="inlineStr">
        <is>
          <t>which</t>
        </is>
      </c>
      <c r="Y13" t="inlineStr">
        <is>
          <t>upland</t>
        </is>
      </c>
      <c r="AA13" t="inlineStr">
        <is>
          <t/>
        </is>
      </c>
    </row>
    <row r="14">
      <c r="A14" t="inlineStr">
        <is>
          <t>industry</t>
        </is>
      </c>
      <c r="B14" t="inlineStr">
        <is>
          <t/>
        </is>
      </c>
      <c r="C14" t="inlineStr">
        <is>
          <t>from</t>
        </is>
      </c>
      <c r="D14" t="inlineStr">
        <is>
          <t>other</t>
        </is>
      </c>
      <c r="F14" t="inlineStr">
        <is>
          <t/>
        </is>
      </c>
      <c r="G14" t="inlineStr">
        <is>
          <t>owners</t>
        </is>
      </c>
      <c r="I14" t="inlineStr">
        <is>
          <t/>
        </is>
      </c>
      <c r="J14" t="inlineStr">
        <is>
          <t>for</t>
        </is>
      </c>
      <c r="K14" t="inlineStr">
        <is>
          <t>periods</t>
        </is>
      </c>
      <c r="N14" t="inlineStr">
        <is>
          <t>of</t>
        </is>
      </c>
      <c r="O14" t="inlineStr">
        <is>
          <t>oaks</t>
        </is>
      </c>
      <c r="P14" t="inlineStr">
        <is>
          <t>or</t>
        </is>
      </c>
      <c r="Q14" t="inlineStr">
        <is>
          <t>hickory,</t>
        </is>
      </c>
      <c r="T14" t="inlineStr">
        <is>
          <t/>
        </is>
      </c>
      <c r="U14" t="inlineStr">
        <is>
          <t>singly</t>
        </is>
      </c>
      <c r="W14" t="inlineStr">
        <is>
          <t>or</t>
        </is>
      </c>
      <c r="X14" t="inlineStr">
        <is>
          <t>in</t>
        </is>
      </c>
      <c r="Y14" t="inlineStr">
        <is>
          <t>combi-</t>
        </is>
      </c>
      <c r="AA14" t="inlineStr">
        <is>
          <t/>
        </is>
      </c>
    </row>
    <row r="15">
      <c r="A15" t="inlineStr">
        <is>
          <t>one</t>
        </is>
      </c>
      <c r="B15" t="inlineStr">
        <is>
          <t>forest</t>
        </is>
      </c>
      <c r="C15" t="inlineStr">
        <is>
          <t>rotation</t>
        </is>
      </c>
      <c r="F15" t="inlineStr">
        <is>
          <t/>
        </is>
      </c>
      <c r="G15" t="inlineStr">
        <is>
          <t>or</t>
        </is>
      </c>
      <c r="H15" t="inlineStr">
        <is>
          <t>longer.</t>
        </is>
      </c>
      <c r="K15" t="inlineStr">
        <is>
          <t>Land</t>
        </is>
      </c>
      <c r="M15" t="inlineStr">
        <is>
          <t>under</t>
        </is>
      </c>
      <c r="O15" t="inlineStr">
        <is>
          <t>nation,</t>
        </is>
      </c>
      <c r="Q15" t="inlineStr">
        <is>
          <t>constitute</t>
        </is>
      </c>
      <c r="U15" t="inlineStr">
        <is>
          <t>a</t>
        </is>
      </c>
      <c r="V15" t="inlineStr">
        <is>
          <t>plurality</t>
        </is>
      </c>
      <c r="Y15" t="inlineStr">
        <is>
          <t>of</t>
        </is>
      </c>
      <c r="Z15" t="inlineStr">
        <is>
          <t>the</t>
        </is>
      </c>
      <c r="AA15" t="inlineStr">
        <is>
          <t/>
        </is>
      </c>
    </row>
    <row r="16">
      <c r="A16" t="inlineStr">
        <is>
          <t>cutting</t>
        </is>
      </c>
      <c r="B16" t="inlineStr">
        <is>
          <t>contracts</t>
        </is>
      </c>
      <c r="F16" t="inlineStr">
        <is>
          <t>is</t>
        </is>
      </c>
      <c r="G16" t="inlineStr">
        <is>
          <t>not</t>
        </is>
      </c>
      <c r="H16" t="inlineStr">
        <is>
          <t>included.</t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>stocking,</t>
        </is>
      </c>
      <c r="Q16" t="inlineStr">
        <is>
          <t/>
        </is>
      </c>
      <c r="R16" t="inlineStr">
        <is>
          <t>except</t>
        </is>
      </c>
      <c r="T16" t="inlineStr">
        <is>
          <t/>
        </is>
      </c>
      <c r="U16" t="inlineStr">
        <is>
          <t>where</t>
        </is>
      </c>
      <c r="W16" t="inlineStr">
        <is>
          <t>pines</t>
        </is>
      </c>
      <c r="X16" t="inlineStr">
        <is>
          <t>account</t>
        </is>
      </c>
      <c r="AA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>for</t>
        </is>
      </c>
      <c r="P17" t="inlineStr">
        <is>
          <t>25</t>
        </is>
      </c>
      <c r="Q17" t="inlineStr">
        <is>
          <t>to</t>
        </is>
      </c>
      <c r="R17" t="inlineStr">
        <is>
          <t>50</t>
        </is>
      </c>
      <c r="S17" t="inlineStr">
        <is>
          <t>percent,</t>
        </is>
      </c>
      <c r="V17" t="inlineStr">
        <is>
          <t/>
        </is>
      </c>
      <c r="W17" t="inlineStr">
        <is>
          <t>in</t>
        </is>
      </c>
      <c r="X17" t="inlineStr">
        <is>
          <t>which</t>
        </is>
      </c>
      <c r="Y17" t="inlineStr">
        <is>
          <t>case</t>
        </is>
      </c>
      <c r="AA17" t="inlineStr">
        <is>
          <t/>
        </is>
      </c>
    </row>
    <row r="18">
      <c r="A18" t="inlineStr">
        <is>
          <t>Forest</t>
        </is>
      </c>
      <c r="B18" t="inlineStr">
        <is>
          <t>land.</t>
        </is>
      </c>
      <c r="D18" t="inlineStr">
        <is>
          <t>Land</t>
        </is>
      </c>
      <c r="F18" t="inlineStr">
        <is>
          <t>at</t>
        </is>
      </c>
      <c r="G18" t="inlineStr">
        <is>
          <t>least</t>
        </is>
      </c>
      <c r="I18" t="inlineStr">
        <is>
          <t>16.7</t>
        </is>
      </c>
      <c r="K18" t="inlineStr">
        <is>
          <t>percent</t>
        </is>
      </c>
      <c r="N18" t="inlineStr">
        <is>
          <t/>
        </is>
      </c>
      <c r="O18" t="inlineStr">
        <is>
          <t>the</t>
        </is>
      </c>
      <c r="P18" t="inlineStr">
        <is>
          <t>stand</t>
        </is>
      </c>
      <c r="Q18" t="inlineStr">
        <is>
          <t/>
        </is>
      </c>
      <c r="R18" t="inlineStr">
        <is>
          <t>would</t>
        </is>
      </c>
      <c r="T18" t="inlineStr">
        <is>
          <t>be</t>
        </is>
      </c>
      <c r="U18" t="inlineStr">
        <is>
          <t>classified</t>
        </is>
      </c>
      <c r="X18" t="inlineStr">
        <is>
          <t/>
        </is>
      </c>
      <c r="Y18" t="inlineStr">
        <is>
          <t>oak-pine.</t>
        </is>
      </c>
    </row>
    <row r="19">
      <c r="A19" t="inlineStr">
        <is>
          <t>stocked</t>
        </is>
      </c>
      <c r="B19" t="inlineStr">
        <is>
          <t>by</t>
        </is>
      </c>
      <c r="C19" t="inlineStr">
        <is>
          <t>forest</t>
        </is>
      </c>
      <c r="F19" t="inlineStr">
        <is>
          <t>trees</t>
        </is>
      </c>
      <c r="H19" t="inlineStr">
        <is>
          <t>of</t>
        </is>
      </c>
      <c r="I19" t="inlineStr">
        <is>
          <t/>
        </is>
      </c>
      <c r="J19" t="inlineStr">
        <is>
          <t>any</t>
        </is>
      </c>
      <c r="K19" t="inlineStr">
        <is>
          <t>size,</t>
        </is>
      </c>
      <c r="M19" t="inlineStr">
        <is>
          <t>or</t>
        </is>
      </c>
      <c r="O19" t="inlineStr">
        <is>
          <t>(Common</t>
        </is>
      </c>
      <c r="Q19" t="inlineStr">
        <is>
          <t>associates</t>
        </is>
      </c>
      <c r="U19" t="inlineStr">
        <is>
          <t>include</t>
        </is>
      </c>
      <c r="X19" t="inlineStr">
        <is>
          <t>yellow-</t>
        </is>
      </c>
      <c r="AA19" t="inlineStr">
        <is>
          <t/>
        </is>
      </c>
    </row>
    <row r="20">
      <c r="A20" t="inlineStr">
        <is>
          <t>formerly</t>
        </is>
      </c>
      <c r="B20" t="inlineStr">
        <is>
          <t/>
        </is>
      </c>
      <c r="C20" t="inlineStr">
        <is>
          <t>having</t>
        </is>
      </c>
      <c r="E20" t="inlineStr">
        <is>
          <t>had</t>
        </is>
      </c>
      <c r="F20" t="inlineStr">
        <is>
          <t/>
        </is>
      </c>
      <c r="G20" t="inlineStr">
        <is>
          <t>such</t>
        </is>
      </c>
      <c r="H20" t="inlineStr">
        <is>
          <t>tree</t>
        </is>
      </c>
      <c r="J20" t="inlineStr">
        <is>
          <t/>
        </is>
      </c>
      <c r="K20" t="inlineStr">
        <is>
          <t>cover,</t>
        </is>
      </c>
      <c r="M20" t="inlineStr">
        <is>
          <t>and</t>
        </is>
      </c>
      <c r="O20" t="inlineStr">
        <is>
          <t>poplar,</t>
        </is>
      </c>
      <c r="Q20" t="inlineStr">
        <is>
          <t>elm,</t>
        </is>
      </c>
      <c r="S20" t="inlineStr">
        <is>
          <t>maple,</t>
        </is>
      </c>
      <c r="U20" t="inlineStr">
        <is>
          <t>and</t>
        </is>
      </c>
      <c r="W20" t="inlineStr">
        <is>
          <t>black</t>
        </is>
      </c>
      <c r="X20" t="inlineStr">
        <is>
          <t/>
        </is>
      </c>
      <c r="Y20" t="inlineStr">
        <is>
          <t>walnut.)</t>
        </is>
      </c>
    </row>
    <row r="21">
      <c r="A21" t="inlineStr">
        <is>
          <t>not</t>
        </is>
      </c>
      <c r="B21" t="inlineStr">
        <is>
          <t>currently</t>
        </is>
      </c>
      <c r="D21" t="inlineStr">
        <is>
          <t>developed</t>
        </is>
      </c>
      <c r="H21" t="inlineStr">
        <is>
          <t>for</t>
        </is>
      </c>
      <c r="J21" t="inlineStr">
        <is>
          <t>nonforest</t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  <c r="AA21" t="inlineStr">
        <is>
          <t/>
        </is>
      </c>
    </row>
    <row r="22">
      <c r="A22" t="inlineStr">
        <is>
          <t>use.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>Oak-gum-cypress.</t>
        </is>
      </c>
      <c r="T22" t="inlineStr">
        <is>
          <t/>
        </is>
      </c>
      <c r="U22" t="inlineStr">
        <is>
          <t>Bottom-land</t>
        </is>
      </c>
      <c r="X22" t="inlineStr">
        <is>
          <t>forests</t>
        </is>
      </c>
      <c r="AA22" t="inlineStr">
        <is>
          <t>in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>which</t>
        </is>
      </c>
      <c r="Q23" t="inlineStr">
        <is>
          <t>tupelo,</t>
        </is>
      </c>
      <c r="S23" t="inlineStr">
        <is>
          <t>blackgum,</t>
        </is>
      </c>
      <c r="W23" t="inlineStr">
        <is>
          <t>sweetgum,</t>
        </is>
      </c>
      <c r="Z23" t="inlineStr">
        <is>
          <t>oaks,</t>
        </is>
      </c>
    </row>
    <row r="24">
      <c r="A24" t="inlineStr">
        <is>
          <t>Forest</t>
        </is>
      </c>
      <c r="B24" t="inlineStr">
        <is>
          <t>type.</t>
        </is>
      </c>
      <c r="D24" t="inlineStr">
        <is>
          <t>A</t>
        </is>
      </c>
      <c r="E24" t="inlineStr">
        <is>
          <t>classification</t>
        </is>
      </c>
      <c r="J24" t="inlineStr">
        <is>
          <t/>
        </is>
      </c>
      <c r="K24" t="inlineStr">
        <is>
          <t>of</t>
        </is>
      </c>
      <c r="L24" t="inlineStr">
        <is>
          <t>forest</t>
        </is>
      </c>
      <c r="O24" t="inlineStr">
        <is>
          <t>or</t>
        </is>
      </c>
      <c r="P24" t="inlineStr">
        <is>
          <t>southern</t>
        </is>
      </c>
      <c r="R24" t="inlineStr">
        <is>
          <t/>
        </is>
      </c>
      <c r="S24" t="inlineStr">
        <is>
          <t>cypress,</t>
        </is>
      </c>
      <c r="V24" t="inlineStr">
        <is>
          <t>singly</t>
        </is>
      </c>
      <c r="X24" t="inlineStr">
        <is>
          <t>or</t>
        </is>
      </c>
      <c r="Y24" t="inlineStr">
        <is>
          <t>in</t>
        </is>
      </c>
      <c r="Z24" t="inlineStr">
        <is>
          <t>com-</t>
        </is>
      </c>
    </row>
    <row r="25">
      <c r="A25" t="inlineStr">
        <is>
          <t>land</t>
        </is>
      </c>
      <c r="B25" t="inlineStr">
        <is>
          <t>based</t>
        </is>
      </c>
      <c r="C25" t="inlineStr">
        <is>
          <t>on</t>
        </is>
      </c>
      <c r="D25" t="inlineStr">
        <is>
          <t/>
        </is>
      </c>
      <c r="E25" t="inlineStr">
        <is>
          <t>the</t>
        </is>
      </c>
      <c r="F25" t="inlineStr">
        <is>
          <t>species</t>
        </is>
      </c>
      <c r="I25" t="inlineStr">
        <is>
          <t>forming</t>
        </is>
      </c>
      <c r="L25" t="inlineStr">
        <is>
          <t>a</t>
        </is>
      </c>
      <c r="M25" t="inlineStr">
        <is>
          <t/>
        </is>
      </c>
      <c r="N25" t="inlineStr">
        <is>
          <t/>
        </is>
      </c>
      <c r="O25" t="inlineStr">
        <is>
          <t>bination,</t>
        </is>
      </c>
      <c r="Q25" t="inlineStr">
        <is>
          <t/>
        </is>
      </c>
      <c r="R25" t="inlineStr">
        <is>
          <t>constitute</t>
        </is>
      </c>
      <c r="V25" t="inlineStr">
        <is>
          <t>a</t>
        </is>
      </c>
      <c r="W25" t="inlineStr">
        <is>
          <t>plurality</t>
        </is>
      </c>
      <c r="Z25" t="inlineStr">
        <is>
          <t>of</t>
        </is>
      </c>
      <c r="AA25" t="inlineStr">
        <is>
          <t>the</t>
        </is>
      </c>
    </row>
    <row r="26">
      <c r="A26" t="inlineStr">
        <is>
          <t>plurality</t>
        </is>
      </c>
      <c r="C26" t="inlineStr">
        <is>
          <t>of</t>
        </is>
      </c>
      <c r="D26" t="inlineStr">
        <is>
          <t>live-tree</t>
        </is>
      </c>
      <c r="G26" t="inlineStr">
        <is>
          <t/>
        </is>
      </c>
      <c r="H26" t="inlineStr">
        <is>
          <t>stocking.</t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>stocking,</t>
        </is>
      </c>
      <c r="Q26" t="inlineStr">
        <is>
          <t/>
        </is>
      </c>
      <c r="R26" t="inlineStr">
        <is>
          <t>except</t>
        </is>
      </c>
      <c r="T26" t="inlineStr">
        <is>
          <t/>
        </is>
      </c>
      <c r="U26" t="inlineStr">
        <is>
          <t>where</t>
        </is>
      </c>
      <c r="W26" t="inlineStr">
        <is>
          <t>pines</t>
        </is>
      </c>
      <c r="X26" t="inlineStr">
        <is>
          <t>account</t>
        </is>
      </c>
      <c r="AA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>for</t>
        </is>
      </c>
      <c r="P27" t="inlineStr">
        <is>
          <t>25</t>
        </is>
      </c>
      <c r="Q27" t="inlineStr">
        <is>
          <t>to</t>
        </is>
      </c>
      <c r="R27" t="inlineStr">
        <is>
          <t>50</t>
        </is>
      </c>
      <c r="S27" t="inlineStr">
        <is>
          <t>percent,</t>
        </is>
      </c>
      <c r="V27" t="inlineStr">
        <is>
          <t/>
        </is>
      </c>
      <c r="W27" t="inlineStr">
        <is>
          <t>in</t>
        </is>
      </c>
      <c r="X27" t="inlineStr">
        <is>
          <t>which</t>
        </is>
      </c>
      <c r="Y27" t="inlineStr">
        <is>
          <t>case</t>
        </is>
      </c>
      <c r="AA27" t="inlineStr">
        <is>
          <t>the</t>
        </is>
      </c>
    </row>
    <row r="28">
      <c r="A28" t="inlineStr">
        <is>
          <t>White</t>
        </is>
      </c>
      <c r="B28" t="inlineStr">
        <is>
          <t>pine-hemlock.</t>
        </is>
      </c>
      <c r="G28" t="inlineStr">
        <is>
          <t>Forests</t>
        </is>
      </c>
      <c r="J28" t="inlineStr">
        <is>
          <t/>
        </is>
      </c>
      <c r="K28" t="inlineStr">
        <is>
          <t>in</t>
        </is>
      </c>
      <c r="L28" t="inlineStr">
        <is>
          <t>which</t>
        </is>
      </c>
      <c r="N28" t="inlineStr">
        <is>
          <t/>
        </is>
      </c>
      <c r="O28" t="inlineStr">
        <is>
          <t>stand</t>
        </is>
      </c>
      <c r="Q28" t="inlineStr">
        <is>
          <t>would</t>
        </is>
      </c>
      <c r="R28" t="inlineStr">
        <is>
          <t/>
        </is>
      </c>
      <c r="S28" t="inlineStr">
        <is>
          <t>be</t>
        </is>
      </c>
      <c r="T28" t="inlineStr">
        <is>
          <t>classified</t>
        </is>
      </c>
      <c r="X28" t="inlineStr">
        <is>
          <t>oak-pine.</t>
        </is>
      </c>
      <c r="AA28" t="inlineStr">
        <is>
          <t/>
        </is>
      </c>
    </row>
    <row r="29">
      <c r="A29" t="inlineStr">
        <is>
          <t>eastern</t>
        </is>
      </c>
      <c r="C29" t="inlineStr">
        <is>
          <t>white</t>
        </is>
      </c>
      <c r="E29" t="inlineStr">
        <is>
          <t>pine,</t>
        </is>
      </c>
      <c r="G29" t="inlineStr">
        <is>
          <t/>
        </is>
      </c>
      <c r="H29" t="inlineStr">
        <is>
          <t>red</t>
        </is>
      </c>
      <c r="I29" t="inlineStr">
        <is>
          <t>pine,</t>
        </is>
      </c>
      <c r="K29" t="inlineStr">
        <is>
          <t/>
        </is>
      </c>
      <c r="L29" t="inlineStr">
        <is>
          <t>or</t>
        </is>
      </c>
      <c r="M29" t="inlineStr">
        <is>
          <t>jack</t>
        </is>
      </c>
      <c r="O29" t="inlineStr">
        <is>
          <t>(Common</t>
        </is>
      </c>
      <c r="Q29" t="inlineStr">
        <is>
          <t>associates</t>
        </is>
      </c>
      <c r="U29" t="inlineStr">
        <is>
          <t>include</t>
        </is>
      </c>
      <c r="X29" t="inlineStr">
        <is>
          <t>cottonwood,</t>
        </is>
      </c>
    </row>
    <row r="30">
      <c r="A30" t="inlineStr">
        <is>
          <t>pine,</t>
        </is>
      </c>
      <c r="B30" t="inlineStr">
        <is>
          <t>singly</t>
        </is>
      </c>
      <c r="E30" t="inlineStr">
        <is>
          <t>or</t>
        </is>
      </c>
      <c r="F30" t="inlineStr">
        <is>
          <t>in</t>
        </is>
      </c>
      <c r="G30" t="inlineStr">
        <is>
          <t>combination,</t>
        </is>
      </c>
      <c r="L30" t="inlineStr">
        <is>
          <t>con-</t>
        </is>
      </c>
      <c r="N30" t="inlineStr">
        <is>
          <t/>
        </is>
      </c>
      <c r="O30" t="inlineStr">
        <is>
          <t>willow,</t>
        </is>
      </c>
      <c r="Q30" t="inlineStr">
        <is>
          <t>ash,</t>
        </is>
      </c>
      <c r="S30" t="inlineStr">
        <is>
          <t>elm,</t>
        </is>
      </c>
      <c r="U30" t="inlineStr">
        <is>
          <t>hackberry,</t>
        </is>
      </c>
      <c r="X30" t="inlineStr">
        <is>
          <t>and</t>
        </is>
      </c>
      <c r="Z30" t="inlineStr">
        <is>
          <t/>
        </is>
      </c>
      <c r="AA30" t="inlineStr">
        <is>
          <t/>
        </is>
      </c>
    </row>
    <row r="31">
      <c r="A31" t="inlineStr">
        <is>
          <t>stitute</t>
        </is>
      </c>
      <c r="C31" t="inlineStr">
        <is>
          <t>a</t>
        </is>
      </c>
      <c r="D31" t="inlineStr">
        <is>
          <t>plurality</t>
        </is>
      </c>
      <c r="G31" t="inlineStr">
        <is>
          <t>of</t>
        </is>
      </c>
      <c r="H31" t="inlineStr">
        <is>
          <t>the</t>
        </is>
      </c>
      <c r="J31" t="inlineStr">
        <is>
          <t>stocking.</t>
        </is>
      </c>
      <c r="N31" t="inlineStr">
        <is>
          <t/>
        </is>
      </c>
      <c r="O31" t="inlineStr">
        <is>
          <t>maple.)</t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  <c r="Z31" t="inlineStr">
        <is>
          <t/>
        </is>
      </c>
      <c r="AA31" t="inlineStr">
        <is>
          <t/>
        </is>
      </c>
    </row>
    <row r="32">
      <c r="A32" t="inlineStr">
        <is>
          <t>(Common</t>
        </is>
      </c>
      <c r="C32" t="inlineStr">
        <is>
          <t>associates</t>
        </is>
      </c>
      <c r="G32" t="inlineStr">
        <is>
          <t>include</t>
        </is>
      </c>
      <c r="J32" t="inlineStr">
        <is>
          <t>hemlock,</t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  <c r="Y32" t="inlineStr">
        <is>
          <t/>
        </is>
      </c>
      <c r="Z32" t="inlineStr">
        <is>
          <t/>
        </is>
      </c>
      <c r="AA32" t="inlineStr">
        <is>
          <t/>
        </is>
      </c>
    </row>
    <row r="33">
      <c r="A33" t="inlineStr">
        <is>
          <t>birch,</t>
        </is>
      </c>
      <c r="B33" t="inlineStr">
        <is>
          <t/>
        </is>
      </c>
      <c r="C33" t="inlineStr">
        <is>
          <t>and</t>
        </is>
      </c>
      <c r="D33" t="inlineStr">
        <is>
          <t>maple.)</t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>Elm-ash-cottonwood.</t>
        </is>
      </c>
      <c r="U33" t="inlineStr">
        <is>
          <t>Forests</t>
        </is>
      </c>
      <c r="X33" t="inlineStr">
        <is>
          <t>in</t>
        </is>
      </c>
      <c r="Y33" t="inlineStr">
        <is>
          <t>which</t>
        </is>
      </c>
      <c r="AA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>elm,</t>
        </is>
      </c>
      <c r="P34" t="inlineStr">
        <is>
          <t>ash,</t>
        </is>
      </c>
      <c r="Q34" t="inlineStr">
        <is>
          <t/>
        </is>
      </c>
      <c r="R34" t="inlineStr">
        <is>
          <t>or</t>
        </is>
      </c>
      <c r="S34" t="inlineStr">
        <is>
          <t>cottonwood,</t>
        </is>
      </c>
      <c r="W34" t="inlineStr">
        <is>
          <t/>
        </is>
      </c>
      <c r="X34" t="inlineStr">
        <is>
          <t>singly</t>
        </is>
      </c>
      <c r="Y34" t="inlineStr">
        <is>
          <t>or</t>
        </is>
      </c>
      <c r="AA34" t="inlineStr">
        <is>
          <t>in</t>
        </is>
      </c>
    </row>
    <row r="35">
      <c r="A35" t="inlineStr">
        <is>
          <t>Spruce-fir.</t>
        </is>
      </c>
      <c r="D35" t="inlineStr">
        <is>
          <t>Forests</t>
        </is>
      </c>
      <c r="G35" t="inlineStr">
        <is>
          <t>in</t>
        </is>
      </c>
      <c r="H35" t="inlineStr">
        <is>
          <t>which</t>
        </is>
      </c>
      <c r="K35" t="inlineStr">
        <is>
          <t>spruce</t>
        </is>
      </c>
      <c r="M35" t="inlineStr">
        <is>
          <t/>
        </is>
      </c>
      <c r="N35" t="inlineStr">
        <is>
          <t>or</t>
        </is>
      </c>
      <c r="O35" t="inlineStr">
        <is>
          <t>combination,</t>
        </is>
      </c>
      <c r="R35" t="inlineStr">
        <is>
          <t/>
        </is>
      </c>
      <c r="S35" t="inlineStr">
        <is>
          <t>constitute</t>
        </is>
      </c>
      <c r="W35" t="inlineStr">
        <is>
          <t>a</t>
        </is>
      </c>
      <c r="X35" t="inlineStr">
        <is>
          <t>plurality</t>
        </is>
      </c>
      <c r="AA35" t="inlineStr">
        <is>
          <t>of</t>
        </is>
      </c>
    </row>
    <row r="36">
      <c r="A36" t="inlineStr">
        <is>
          <t>true</t>
        </is>
      </c>
      <c r="B36" t="inlineStr">
        <is>
          <t>firs,</t>
        </is>
      </c>
      <c r="D36" t="inlineStr">
        <is>
          <t>singly</t>
        </is>
      </c>
      <c r="F36" t="inlineStr">
        <is>
          <t/>
        </is>
      </c>
      <c r="G36" t="inlineStr">
        <is>
          <t>or</t>
        </is>
      </c>
      <c r="H36" t="inlineStr">
        <is>
          <t>in</t>
        </is>
      </c>
      <c r="I36" t="inlineStr">
        <is>
          <t>combination,</t>
        </is>
      </c>
      <c r="N36" t="inlineStr">
        <is>
          <t/>
        </is>
      </c>
      <c r="O36" t="inlineStr">
        <is>
          <t>the</t>
        </is>
      </c>
      <c r="P36" t="inlineStr">
        <is>
          <t>stocking.</t>
        </is>
      </c>
      <c r="S36" t="inlineStr">
        <is>
          <t/>
        </is>
      </c>
      <c r="T36" t="inlineStr">
        <is>
          <t>(Common</t>
        </is>
      </c>
      <c r="V36" t="inlineStr">
        <is>
          <t/>
        </is>
      </c>
      <c r="W36" t="inlineStr">
        <is>
          <t>associates</t>
        </is>
      </c>
      <c r="Z36" t="inlineStr">
        <is>
          <t/>
        </is>
      </c>
      <c r="AA36" t="inlineStr">
        <is>
          <t/>
        </is>
      </c>
    </row>
    <row r="37">
      <c r="A37" t="inlineStr">
        <is>
          <t>constitute</t>
        </is>
      </c>
      <c r="D37" t="inlineStr">
        <is>
          <t>a</t>
        </is>
      </c>
      <c r="E37" t="inlineStr">
        <is>
          <t>plurality</t>
        </is>
      </c>
      <c r="H37" t="inlineStr">
        <is>
          <t>of</t>
        </is>
      </c>
      <c r="J37" t="inlineStr">
        <is>
          <t>the</t>
        </is>
      </c>
      <c r="K37" t="inlineStr">
        <is>
          <t/>
        </is>
      </c>
      <c r="L37" t="inlineStr">
        <is>
          <t>stocking.</t>
        </is>
      </c>
      <c r="O37" t="inlineStr">
        <is>
          <t>include</t>
        </is>
      </c>
      <c r="Q37" t="inlineStr">
        <is>
          <t>willow,</t>
        </is>
      </c>
      <c r="T37" t="inlineStr">
        <is>
          <t>sycamore,</t>
        </is>
      </c>
      <c r="X37" t="inlineStr">
        <is>
          <t>beech,</t>
        </is>
      </c>
      <c r="Z37" t="inlineStr">
        <is>
          <t>and</t>
        </is>
      </c>
      <c r="AA37" t="inlineStr">
        <is>
          <t/>
        </is>
      </c>
    </row>
    <row r="38">
      <c r="A38" t="inlineStr">
        <is>
          <t>(Common</t>
        </is>
      </c>
      <c r="C38" t="inlineStr">
        <is>
          <t>associates</t>
        </is>
      </c>
      <c r="G38" t="inlineStr">
        <is>
          <t>include</t>
        </is>
      </c>
      <c r="J38" t="inlineStr">
        <is>
          <t>maple,</t>
        </is>
      </c>
      <c r="M38" t="inlineStr">
        <is>
          <t/>
        </is>
      </c>
      <c r="N38" t="inlineStr">
        <is>
          <t/>
        </is>
      </c>
      <c r="O38" t="inlineStr">
        <is>
          <t>maple.)</t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  <c r="Z38" t="inlineStr">
        <is>
          <t/>
        </is>
      </c>
      <c r="AA38" t="inlineStr">
        <is>
          <t/>
        </is>
      </c>
    </row>
    <row r="39">
      <c r="A39" t="inlineStr">
        <is>
          <t>birch,</t>
        </is>
      </c>
      <c r="B39" t="inlineStr">
        <is>
          <t/>
        </is>
      </c>
      <c r="C39" t="inlineStr">
        <is>
          <t>and</t>
        </is>
      </c>
      <c r="D39" t="inlineStr">
        <is>
          <t>hemlock.)</t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  <c r="Z39" t="inlineStr">
        <is>
          <t/>
        </is>
      </c>
      <c r="AA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>Maple-beech-birch.</t>
        </is>
      </c>
      <c r="U40" t="inlineStr">
        <is>
          <t>Forests</t>
        </is>
      </c>
      <c r="X40" t="inlineStr">
        <is>
          <t>in</t>
        </is>
      </c>
      <c r="Y40" t="inlineStr">
        <is>
          <t>which</t>
        </is>
      </c>
      <c r="AA40" t="inlineStr">
        <is>
          <t/>
        </is>
      </c>
    </row>
    <row r="41">
      <c r="A41" t="inlineStr">
        <is>
          <t>Longleaf-slash</t>
        </is>
      </c>
      <c r="E41" t="inlineStr">
        <is>
          <t>pine.</t>
        </is>
      </c>
      <c r="G41" t="inlineStr">
        <is>
          <t/>
        </is>
      </c>
      <c r="H41" t="inlineStr">
        <is>
          <t>Forests</t>
        </is>
      </c>
      <c r="K41" t="inlineStr">
        <is>
          <t>in</t>
        </is>
      </c>
      <c r="L41" t="inlineStr">
        <is>
          <t>which</t>
        </is>
      </c>
      <c r="O41" t="inlineStr">
        <is>
          <t>maple,</t>
        </is>
      </c>
      <c r="Q41" t="inlineStr">
        <is>
          <t>beech,</t>
        </is>
      </c>
      <c r="S41" t="inlineStr">
        <is>
          <t>or</t>
        </is>
      </c>
      <c r="T41" t="inlineStr">
        <is>
          <t/>
        </is>
      </c>
      <c r="U41" t="inlineStr">
        <is>
          <t>yellow</t>
        </is>
      </c>
      <c r="W41" t="inlineStr">
        <is>
          <t>birch,</t>
        </is>
      </c>
      <c r="Y41" t="inlineStr">
        <is>
          <t>singly</t>
        </is>
      </c>
      <c r="AA41" t="inlineStr">
        <is>
          <t/>
        </is>
      </c>
    </row>
    <row r="42">
      <c r="A42" t="inlineStr">
        <is>
          <t>long_leaf</t>
        </is>
      </c>
      <c r="C42" t="inlineStr">
        <is>
          <t>or</t>
        </is>
      </c>
      <c r="D42" t="inlineStr">
        <is>
          <t>slash</t>
        </is>
      </c>
      <c r="F42" t="inlineStr">
        <is>
          <t>pine,</t>
        </is>
      </c>
      <c r="I42" t="inlineStr">
        <is>
          <t>singly</t>
        </is>
      </c>
      <c r="K42" t="inlineStr">
        <is>
          <t/>
        </is>
      </c>
      <c r="L42" t="inlineStr">
        <is>
          <t>or</t>
        </is>
      </c>
      <c r="M42" t="inlineStr">
        <is>
          <t>in</t>
        </is>
      </c>
      <c r="N42" t="inlineStr">
        <is>
          <t/>
        </is>
      </c>
      <c r="O42" t="inlineStr">
        <is>
          <t>or</t>
        </is>
      </c>
      <c r="P42" t="inlineStr">
        <is>
          <t>in</t>
        </is>
      </c>
      <c r="Q42" t="inlineStr">
        <is>
          <t>combination,</t>
        </is>
      </c>
      <c r="U42" t="inlineStr">
        <is>
          <t>constitute</t>
        </is>
      </c>
      <c r="Y42" t="inlineStr">
        <is>
          <t>a</t>
        </is>
      </c>
      <c r="Z42" t="inlineStr">
        <is>
          <t/>
        </is>
      </c>
      <c r="AA42" t="inlineStr">
        <is>
          <t/>
        </is>
      </c>
    </row>
    <row r="43">
      <c r="A43" t="inlineStr">
        <is>
          <t>combination,</t>
        </is>
      </c>
      <c r="D43" t="inlineStr">
        <is>
          <t/>
        </is>
      </c>
      <c r="E43" t="inlineStr">
        <is>
          <t>constitute</t>
        </is>
      </c>
      <c r="I43" t="inlineStr">
        <is>
          <t>a</t>
        </is>
      </c>
      <c r="J43" t="inlineStr">
        <is>
          <t>plurality</t>
        </is>
      </c>
      <c r="M43" t="inlineStr">
        <is>
          <t/>
        </is>
      </c>
      <c r="N43" t="inlineStr">
        <is>
          <t>of</t>
        </is>
      </c>
      <c r="O43" t="inlineStr">
        <is>
          <t>plurality</t>
        </is>
      </c>
      <c r="Q43" t="inlineStr">
        <is>
          <t/>
        </is>
      </c>
      <c r="R43" t="inlineStr">
        <is>
          <t>of</t>
        </is>
      </c>
      <c r="S43" t="inlineStr">
        <is>
          <t>the</t>
        </is>
      </c>
      <c r="T43" t="inlineStr">
        <is>
          <t/>
        </is>
      </c>
      <c r="U43" t="inlineStr">
        <is>
          <t>stocking.</t>
        </is>
      </c>
      <c r="X43" t="inlineStr">
        <is>
          <t>(Common</t>
        </is>
      </c>
      <c r="AA43" t="inlineStr">
        <is>
          <t/>
        </is>
      </c>
    </row>
    <row r="44">
      <c r="A44" t="inlineStr">
        <is>
          <t>the</t>
        </is>
      </c>
      <c r="B44" t="inlineStr">
        <is>
          <t>stocking.</t>
        </is>
      </c>
      <c r="E44" t="inlineStr">
        <is>
          <t>(Common</t>
        </is>
      </c>
      <c r="H44" t="inlineStr">
        <is>
          <t>associates</t>
        </is>
      </c>
      <c r="M44" t="inlineStr">
        <is>
          <t/>
        </is>
      </c>
      <c r="N44" t="inlineStr">
        <is>
          <t/>
        </is>
      </c>
      <c r="O44" t="inlineStr">
        <is>
          <t>associates</t>
        </is>
      </c>
      <c r="R44" t="inlineStr">
        <is>
          <t>include</t>
        </is>
      </c>
      <c r="U44" t="inlineStr">
        <is>
          <t>hemlock,</t>
        </is>
      </c>
      <c r="X44" t="inlineStr">
        <is>
          <t>elm,</t>
        </is>
      </c>
      <c r="Z44" t="inlineStr">
        <is>
          <t/>
        </is>
      </c>
      <c r="AA44" t="inlineStr">
        <is>
          <t/>
        </is>
      </c>
    </row>
    <row r="45">
      <c r="A45" t="inlineStr">
        <is>
          <t>include</t>
        </is>
      </c>
      <c r="C45" t="inlineStr">
        <is>
          <t>oak,</t>
        </is>
      </c>
      <c r="E45" t="inlineStr">
        <is>
          <t>hickory,</t>
        </is>
      </c>
      <c r="H45" t="inlineStr">
        <is>
          <t>and</t>
        </is>
      </c>
      <c r="J45" t="inlineStr">
        <is>
          <t>gum.)</t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>basswood,</t>
        </is>
      </c>
      <c r="Q45" t="inlineStr">
        <is>
          <t/>
        </is>
      </c>
      <c r="R45" t="inlineStr">
        <is>
          <t>and</t>
        </is>
      </c>
      <c r="S45" t="inlineStr">
        <is>
          <t>white</t>
        </is>
      </c>
      <c r="U45" t="inlineStr">
        <is>
          <t>pine.)</t>
        </is>
      </c>
      <c r="X45" t="inlineStr">
        <is>
          <t/>
        </is>
      </c>
      <c r="Y45" t="inlineStr">
        <is>
          <t/>
        </is>
      </c>
      <c r="Z45" t="inlineStr">
        <is>
          <t/>
        </is>
      </c>
      <c r="AA45" t="inlineStr">
        <is>
          <t/>
        </is>
      </c>
    </row>
    <row r="46">
      <c r="A46" t="inlineStr">
        <is>
          <t>Loblolly-shortleaf</t>
        </is>
      </c>
      <c r="G46" t="inlineStr">
        <is>
          <t>pine.</t>
        </is>
      </c>
      <c r="I46" t="inlineStr">
        <is>
          <t/>
        </is>
      </c>
      <c r="J46" t="inlineStr">
        <is>
          <t>Forests</t>
        </is>
      </c>
      <c r="M46" t="inlineStr">
        <is>
          <t>in</t>
        </is>
      </c>
      <c r="N46" t="inlineStr">
        <is>
          <t/>
        </is>
      </c>
      <c r="O46" t="inlineStr">
        <is>
          <t>Palm,</t>
        </is>
      </c>
      <c r="Q46" t="inlineStr">
        <is>
          <t>other</t>
        </is>
      </c>
      <c r="R46" t="inlineStr">
        <is>
          <t/>
        </is>
      </c>
      <c r="S46" t="inlineStr">
        <is>
          <t>tropicals.</t>
        </is>
      </c>
      <c r="W46" t="inlineStr">
        <is>
          <t>Forests</t>
        </is>
      </c>
      <c r="Y46" t="inlineStr">
        <is>
          <t>in</t>
        </is>
      </c>
      <c r="Z46" t="inlineStr">
        <is>
          <t/>
        </is>
      </c>
      <c r="AA46" t="inlineStr">
        <is>
          <t>which</t>
        </is>
      </c>
    </row>
    <row r="47">
      <c r="A47" t="inlineStr">
        <is>
          <t>which</t>
        </is>
      </c>
      <c r="B47" t="inlineStr">
        <is>
          <t>loblolly</t>
        </is>
      </c>
      <c r="E47" t="inlineStr">
        <is>
          <t>pine,</t>
        </is>
      </c>
      <c r="G47" t="inlineStr">
        <is>
          <t/>
        </is>
      </c>
      <c r="H47" t="inlineStr">
        <is>
          <t>shortleaf</t>
        </is>
      </c>
      <c r="K47" t="inlineStr">
        <is>
          <t/>
        </is>
      </c>
      <c r="L47" t="inlineStr">
        <is>
          <t>pine,</t>
        </is>
      </c>
      <c r="N47" t="inlineStr">
        <is>
          <t/>
        </is>
      </c>
      <c r="O47" t="inlineStr">
        <is>
          <t>palms</t>
        </is>
      </c>
      <c r="Q47" t="inlineStr">
        <is>
          <t>and</t>
        </is>
      </c>
      <c r="R47" t="inlineStr">
        <is>
          <t>other</t>
        </is>
      </c>
      <c r="T47" t="inlineStr">
        <is>
          <t>tropicals</t>
        </is>
      </c>
      <c r="X47" t="inlineStr">
        <is>
          <t>constitute</t>
        </is>
      </c>
      <c r="AA47" t="inlineStr">
        <is>
          <t>a</t>
        </is>
      </c>
    </row>
    <row r="48">
      <c r="A48" t="inlineStr">
        <is>
          <t>or</t>
        </is>
      </c>
      <c r="B48" t="inlineStr">
        <is>
          <t>other</t>
        </is>
      </c>
      <c r="C48" t="inlineStr">
        <is>
          <t>southern</t>
        </is>
      </c>
      <c r="F48" t="inlineStr">
        <is>
          <t/>
        </is>
      </c>
      <c r="G48" t="inlineStr">
        <is>
          <t>yellow</t>
        </is>
      </c>
      <c r="I48" t="inlineStr">
        <is>
          <t/>
        </is>
      </c>
      <c r="J48" t="inlineStr">
        <is>
          <t>pines,</t>
        </is>
      </c>
      <c r="L48" t="inlineStr">
        <is>
          <t>except</t>
        </is>
      </c>
      <c r="O48" t="inlineStr">
        <is>
          <t>plurality</t>
        </is>
      </c>
      <c r="Q48" t="inlineStr">
        <is>
          <t/>
        </is>
      </c>
      <c r="R48" t="inlineStr">
        <is>
          <t>of</t>
        </is>
      </c>
      <c r="S48" t="inlineStr">
        <is>
          <t>the</t>
        </is>
      </c>
      <c r="T48" t="inlineStr">
        <is>
          <t/>
        </is>
      </c>
      <c r="U48" t="inlineStr">
        <is>
          <t>stocking.</t>
        </is>
      </c>
      <c r="X48" t="inlineStr">
        <is>
          <t/>
        </is>
      </c>
      <c r="Y48" t="inlineStr">
        <is>
          <t/>
        </is>
      </c>
      <c r="Z48" t="inlineStr">
        <is>
          <t/>
        </is>
      </c>
      <c r="AA48" t="inlineStr">
        <is>
          <t/>
        </is>
      </c>
    </row>
    <row r="49">
      <c r="A49" t="inlineStr">
        <is>
          <t>longleaf</t>
        </is>
      </c>
      <c r="C49" t="inlineStr">
        <is>
          <t>or</t>
        </is>
      </c>
      <c r="D49" t="inlineStr">
        <is>
          <t>slash</t>
        </is>
      </c>
      <c r="F49" t="inlineStr">
        <is>
          <t>pine,</t>
        </is>
      </c>
      <c r="I49" t="inlineStr">
        <is>
          <t>singly</t>
        </is>
      </c>
      <c r="L49" t="inlineStr">
        <is>
          <t>or</t>
        </is>
      </c>
      <c r="M49" t="inlineStr">
        <is>
          <t>in</t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/>
        </is>
      </c>
      <c r="Y49" t="inlineStr">
        <is>
          <t/>
        </is>
      </c>
      <c r="Z49" t="inlineStr">
        <is>
          <t/>
        </is>
      </c>
      <c r="AA49" t="inlineStr">
        <is>
          <t/>
        </is>
      </c>
    </row>
    <row r="50">
      <c r="A50" t="inlineStr">
        <is>
          <t>combination,</t>
        </is>
      </c>
      <c r="D50" t="inlineStr">
        <is>
          <t/>
        </is>
      </c>
      <c r="E50" t="inlineStr">
        <is>
          <t>constitute</t>
        </is>
      </c>
      <c r="I50" t="inlineStr">
        <is>
          <t>a</t>
        </is>
      </c>
      <c r="J50" t="inlineStr">
        <is>
          <t>plurality</t>
        </is>
      </c>
      <c r="M50" t="inlineStr">
        <is>
          <t/>
        </is>
      </c>
      <c r="N50" t="inlineStr">
        <is>
          <t>of</t>
        </is>
      </c>
      <c r="O50" t="inlineStr">
        <is>
          <t>Gross</t>
        </is>
      </c>
      <c r="P50" t="inlineStr">
        <is>
          <t>growth.</t>
        </is>
      </c>
      <c r="R50" t="inlineStr">
        <is>
          <t/>
        </is>
      </c>
      <c r="S50" t="inlineStr">
        <is>
          <t>Annual</t>
        </is>
      </c>
      <c r="U50" t="inlineStr">
        <is>
          <t>increase</t>
        </is>
      </c>
      <c r="X50" t="inlineStr">
        <is>
          <t>in</t>
        </is>
      </c>
      <c r="Y50" t="inlineStr">
        <is>
          <t>mer-</t>
        </is>
      </c>
      <c r="AA50" t="inlineStr">
        <is>
          <t/>
        </is>
      </c>
    </row>
    <row r="51">
      <c r="A51" t="inlineStr">
        <is>
          <t>the</t>
        </is>
      </c>
      <c r="B51" t="inlineStr">
        <is>
          <t>stocking.</t>
        </is>
      </c>
      <c r="E51" t="inlineStr">
        <is>
          <t>(Common</t>
        </is>
      </c>
      <c r="H51" t="inlineStr">
        <is>
          <t>associates</t>
        </is>
      </c>
      <c r="M51" t="inlineStr">
        <is>
          <t/>
        </is>
      </c>
      <c r="N51" t="inlineStr">
        <is>
          <t/>
        </is>
      </c>
      <c r="O51" t="inlineStr">
        <is>
          <t>chantable</t>
        </is>
      </c>
      <c r="Q51" t="inlineStr">
        <is>
          <t>volume</t>
        </is>
      </c>
      <c r="T51" t="inlineStr">
        <is>
          <t>of</t>
        </is>
      </c>
      <c r="U51" t="inlineStr">
        <is>
          <t>trees</t>
        </is>
      </c>
      <c r="W51" t="inlineStr">
        <is>
          <t>in</t>
        </is>
      </c>
      <c r="X51" t="inlineStr">
        <is>
          <t>the</t>
        </is>
      </c>
      <c r="Y51" t="inlineStr">
        <is>
          <t>absence</t>
        </is>
      </c>
    </row>
    <row r="52">
      <c r="A52" t="inlineStr">
        <is>
          <t>include</t>
        </is>
      </c>
      <c r="C52" t="inlineStr">
        <is>
          <t>oak,</t>
        </is>
      </c>
      <c r="E52" t="inlineStr">
        <is>
          <t>hickory,</t>
        </is>
      </c>
      <c r="H52" t="inlineStr">
        <is>
          <t>and</t>
        </is>
      </c>
      <c r="J52" t="inlineStr">
        <is>
          <t>gum.)</t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>of</t>
        </is>
      </c>
      <c r="P52" t="inlineStr">
        <is>
          <t>cutting</t>
        </is>
      </c>
      <c r="Q52" t="inlineStr">
        <is>
          <t>and</t>
        </is>
      </c>
      <c r="S52" t="inlineStr">
        <is>
          <t>mortality.</t>
        </is>
      </c>
      <c r="W52" t="inlineStr">
        <is>
          <t>(Gross</t>
        </is>
      </c>
      <c r="Y52" t="inlineStr">
        <is>
          <t>growth</t>
        </is>
      </c>
      <c r="AA52" t="inlineStr">
        <is>
          <t/>
        </is>
      </c>
    </row>
    <row r="53">
      <c r="A53" t="inlineStr">
        <is>
          <t/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>includes</t>
        </is>
      </c>
      <c r="Q53" t="inlineStr">
        <is>
          <t>survivor</t>
        </is>
      </c>
      <c r="T53" t="inlineStr">
        <is>
          <t>growth,</t>
        </is>
      </c>
      <c r="W53" t="inlineStr">
        <is>
          <t>ingrowth,</t>
        </is>
      </c>
      <c r="Z53" t="inlineStr">
        <is>
          <t/>
        </is>
      </c>
      <c r="AA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  <c r="X54" t="inlineStr">
        <is>
          <t/>
        </is>
      </c>
      <c r="Y54" t="inlineStr">
        <is>
          <t/>
        </is>
      </c>
      <c r="Z54" t="inlineStr">
        <is>
          <t/>
        </is>
      </c>
      <c r="AA54" t="inlineStr">
        <is>
          <t>7</t>
        </is>
      </c>
    </row>
  </sheetData>
  <mergeCells>
    <mergeCell ref="A2:AA2"/>
    <mergeCell ref="A3:AA3"/>
    <mergeCell ref="A4:AA4"/>
    <mergeCell ref="A5:C5"/>
    <mergeCell ref="D5:E5"/>
    <mergeCell ref="F5:G5"/>
    <mergeCell ref="H5:J5"/>
    <mergeCell ref="K5:M5"/>
    <mergeCell ref="O5:P5"/>
    <mergeCell ref="R5:T5"/>
    <mergeCell ref="V5:W5"/>
    <mergeCell ref="X5:Z5"/>
    <mergeCell ref="O6:P6"/>
    <mergeCell ref="Q6:S6"/>
    <mergeCell ref="T6:U6"/>
    <mergeCell ref="W6:Y6"/>
    <mergeCell ref="O7:P7"/>
    <mergeCell ref="U7:W7"/>
    <mergeCell ref="Z7:AA7"/>
    <mergeCell ref="B8:D8"/>
    <mergeCell ref="E8:F8"/>
    <mergeCell ref="G8:H8"/>
    <mergeCell ref="I8:J8"/>
    <mergeCell ref="M8:N8"/>
    <mergeCell ref="O8:P8"/>
    <mergeCell ref="Q8:R8"/>
    <mergeCell ref="S8:T8"/>
    <mergeCell ref="X8:Z8"/>
    <mergeCell ref="C9:F9"/>
    <mergeCell ref="H9:J9"/>
    <mergeCell ref="P9:R9"/>
    <mergeCell ref="T9:U9"/>
    <mergeCell ref="W9:Y9"/>
    <mergeCell ref="B10:C10"/>
    <mergeCell ref="O10:P10"/>
    <mergeCell ref="Q10:R10"/>
    <mergeCell ref="S10:U10"/>
    <mergeCell ref="X10:Y10"/>
    <mergeCell ref="O11:P11"/>
    <mergeCell ref="B12:G12"/>
    <mergeCell ref="H12:I12"/>
    <mergeCell ref="J12:K12"/>
    <mergeCell ref="L12:N12"/>
    <mergeCell ref="C13:E13"/>
    <mergeCell ref="G13:I13"/>
    <mergeCell ref="L13:M13"/>
    <mergeCell ref="O13:R13"/>
    <mergeCell ref="S13:U13"/>
    <mergeCell ref="W13:X13"/>
    <mergeCell ref="Y13:Z13"/>
    <mergeCell ref="D14:E14"/>
    <mergeCell ref="G14:H14"/>
    <mergeCell ref="K14:M14"/>
    <mergeCell ref="Q14:S14"/>
    <mergeCell ref="U14:V14"/>
    <mergeCell ref="Y14:Z14"/>
    <mergeCell ref="C15:E15"/>
    <mergeCell ref="H15:J15"/>
    <mergeCell ref="K15:L15"/>
    <mergeCell ref="M15:N15"/>
    <mergeCell ref="O15:P15"/>
    <mergeCell ref="Q15:T15"/>
    <mergeCell ref="V15:X15"/>
    <mergeCell ref="B16:E16"/>
    <mergeCell ref="H16:K16"/>
    <mergeCell ref="O16:P16"/>
    <mergeCell ref="R16:S16"/>
    <mergeCell ref="U16:V16"/>
    <mergeCell ref="X16:Z16"/>
    <mergeCell ref="S17:U17"/>
    <mergeCell ref="Y17:Z17"/>
    <mergeCell ref="B18:C18"/>
    <mergeCell ref="D18:E18"/>
    <mergeCell ref="G18:H18"/>
    <mergeCell ref="I18:J18"/>
    <mergeCell ref="K18:M18"/>
    <mergeCell ref="R18:S18"/>
    <mergeCell ref="U18:W18"/>
    <mergeCell ref="Y18:AA18"/>
    <mergeCell ref="C19:E19"/>
    <mergeCell ref="F19:G19"/>
    <mergeCell ref="K19:L19"/>
    <mergeCell ref="M19:N19"/>
    <mergeCell ref="O19:P19"/>
    <mergeCell ref="Q19:T19"/>
    <mergeCell ref="U19:W19"/>
    <mergeCell ref="X19:Z19"/>
    <mergeCell ref="C20:D20"/>
    <mergeCell ref="H20:I20"/>
    <mergeCell ref="K20:L20"/>
    <mergeCell ref="M20:N20"/>
    <mergeCell ref="O20:P20"/>
    <mergeCell ref="Q20:R20"/>
    <mergeCell ref="S20:T20"/>
    <mergeCell ref="U20:V20"/>
    <mergeCell ref="Y20:AA20"/>
    <mergeCell ref="B21:C21"/>
    <mergeCell ref="D21:G21"/>
    <mergeCell ref="H21:I21"/>
    <mergeCell ref="J21:L21"/>
    <mergeCell ref="O22:S22"/>
    <mergeCell ref="U22:W22"/>
    <mergeCell ref="X22:Z22"/>
    <mergeCell ref="O23:P23"/>
    <mergeCell ref="Q23:R23"/>
    <mergeCell ref="S23:V23"/>
    <mergeCell ref="W23:Y23"/>
    <mergeCell ref="Z23:AA23"/>
    <mergeCell ref="B24:C24"/>
    <mergeCell ref="E24:I24"/>
    <mergeCell ref="L24:N24"/>
    <mergeCell ref="P24:Q24"/>
    <mergeCell ref="S24:U24"/>
    <mergeCell ref="V24:W24"/>
    <mergeCell ref="Z24:AA24"/>
    <mergeCell ref="F25:H25"/>
    <mergeCell ref="I25:K25"/>
    <mergeCell ref="O25:P25"/>
    <mergeCell ref="R25:U25"/>
    <mergeCell ref="W25:Y25"/>
    <mergeCell ref="A26:B26"/>
    <mergeCell ref="D26:F26"/>
    <mergeCell ref="H26:J26"/>
    <mergeCell ref="O26:P26"/>
    <mergeCell ref="R26:S26"/>
    <mergeCell ref="U26:V26"/>
    <mergeCell ref="X26:Z26"/>
    <mergeCell ref="S27:U27"/>
    <mergeCell ref="Y27:Z27"/>
    <mergeCell ref="B28:F28"/>
    <mergeCell ref="G28:I28"/>
    <mergeCell ref="L28:M28"/>
    <mergeCell ref="O28:P28"/>
    <mergeCell ref="T28:W28"/>
    <mergeCell ref="X28:Z28"/>
    <mergeCell ref="A29:B29"/>
    <mergeCell ref="C29:D29"/>
    <mergeCell ref="E29:F29"/>
    <mergeCell ref="I29:J29"/>
    <mergeCell ref="M29:N29"/>
    <mergeCell ref="O29:P29"/>
    <mergeCell ref="Q29:T29"/>
    <mergeCell ref="U29:W29"/>
    <mergeCell ref="X29:AA29"/>
    <mergeCell ref="B30:D30"/>
    <mergeCell ref="G30:K30"/>
    <mergeCell ref="L30:M30"/>
    <mergeCell ref="O30:P30"/>
    <mergeCell ref="Q30:R30"/>
    <mergeCell ref="S30:T30"/>
    <mergeCell ref="U30:W30"/>
    <mergeCell ref="X30:Y30"/>
    <mergeCell ref="A31:B31"/>
    <mergeCell ref="D31:F31"/>
    <mergeCell ref="H31:I31"/>
    <mergeCell ref="J31:M31"/>
    <mergeCell ref="O31:P31"/>
    <mergeCell ref="A32:B32"/>
    <mergeCell ref="C32:F32"/>
    <mergeCell ref="G32:I32"/>
    <mergeCell ref="J32:L32"/>
    <mergeCell ref="D33:F33"/>
    <mergeCell ref="O33:T33"/>
    <mergeCell ref="U33:W33"/>
    <mergeCell ref="Y33:Z33"/>
    <mergeCell ref="S34:V34"/>
    <mergeCell ref="Y34:Z34"/>
    <mergeCell ref="A35:C35"/>
    <mergeCell ref="D35:F35"/>
    <mergeCell ref="H35:J35"/>
    <mergeCell ref="K35:L35"/>
    <mergeCell ref="O35:Q35"/>
    <mergeCell ref="S35:V35"/>
    <mergeCell ref="X35:Z35"/>
    <mergeCell ref="B36:C36"/>
    <mergeCell ref="D36:E36"/>
    <mergeCell ref="I36:M36"/>
    <mergeCell ref="P36:R36"/>
    <mergeCell ref="T36:U36"/>
    <mergeCell ref="W36:Y36"/>
    <mergeCell ref="A37:C37"/>
    <mergeCell ref="E37:G37"/>
    <mergeCell ref="H37:I37"/>
    <mergeCell ref="L37:N37"/>
    <mergeCell ref="O37:P37"/>
    <mergeCell ref="Q37:S37"/>
    <mergeCell ref="T37:W37"/>
    <mergeCell ref="X37:Y37"/>
    <mergeCell ref="A38:B38"/>
    <mergeCell ref="C38:F38"/>
    <mergeCell ref="G38:I38"/>
    <mergeCell ref="J38:L38"/>
    <mergeCell ref="O38:P38"/>
    <mergeCell ref="D39:F39"/>
    <mergeCell ref="O40:T40"/>
    <mergeCell ref="U40:W40"/>
    <mergeCell ref="Y40:Z40"/>
    <mergeCell ref="A41:D41"/>
    <mergeCell ref="E41:F41"/>
    <mergeCell ref="H41:J41"/>
    <mergeCell ref="L41:N41"/>
    <mergeCell ref="O41:P41"/>
    <mergeCell ref="Q41:R41"/>
    <mergeCell ref="U41:V41"/>
    <mergeCell ref="W41:X41"/>
    <mergeCell ref="Y41:Z41"/>
    <mergeCell ref="A42:B42"/>
    <mergeCell ref="D42:E42"/>
    <mergeCell ref="F42:H42"/>
    <mergeCell ref="I42:J42"/>
    <mergeCell ref="Q42:T42"/>
    <mergeCell ref="U42:X42"/>
    <mergeCell ref="A43:C43"/>
    <mergeCell ref="E43:H43"/>
    <mergeCell ref="J43:L43"/>
    <mergeCell ref="O43:P43"/>
    <mergeCell ref="U43:W43"/>
    <mergeCell ref="X43:Z43"/>
    <mergeCell ref="B44:D44"/>
    <mergeCell ref="E44:G44"/>
    <mergeCell ref="H44:L44"/>
    <mergeCell ref="O44:Q44"/>
    <mergeCell ref="R44:T44"/>
    <mergeCell ref="U44:W44"/>
    <mergeCell ref="X44:Y44"/>
    <mergeCell ref="A45:B45"/>
    <mergeCell ref="C45:D45"/>
    <mergeCell ref="E45:G45"/>
    <mergeCell ref="H45:I45"/>
    <mergeCell ref="J45:K45"/>
    <mergeCell ref="O45:P45"/>
    <mergeCell ref="S45:T45"/>
    <mergeCell ref="U45:W45"/>
    <mergeCell ref="A46:F46"/>
    <mergeCell ref="G46:H46"/>
    <mergeCell ref="J46:L46"/>
    <mergeCell ref="O46:P46"/>
    <mergeCell ref="S46:V46"/>
    <mergeCell ref="W46:X46"/>
    <mergeCell ref="B47:D47"/>
    <mergeCell ref="E47:F47"/>
    <mergeCell ref="H47:J47"/>
    <mergeCell ref="L47:M47"/>
    <mergeCell ref="O47:P47"/>
    <mergeCell ref="R47:S47"/>
    <mergeCell ref="T47:W47"/>
    <mergeCell ref="X47:Z47"/>
    <mergeCell ref="C48:E48"/>
    <mergeCell ref="G48:H48"/>
    <mergeCell ref="J48:K48"/>
    <mergeCell ref="L48:N48"/>
    <mergeCell ref="O48:P48"/>
    <mergeCell ref="U48:W48"/>
    <mergeCell ref="A49:B49"/>
    <mergeCell ref="D49:E49"/>
    <mergeCell ref="F49:H49"/>
    <mergeCell ref="I49:K49"/>
    <mergeCell ref="A50:C50"/>
    <mergeCell ref="E50:H50"/>
    <mergeCell ref="J50:L50"/>
    <mergeCell ref="P50:Q50"/>
    <mergeCell ref="S50:T50"/>
    <mergeCell ref="U50:W50"/>
    <mergeCell ref="Y50:Z50"/>
    <mergeCell ref="B51:D51"/>
    <mergeCell ref="E51:G51"/>
    <mergeCell ref="H51:L51"/>
    <mergeCell ref="O51:P51"/>
    <mergeCell ref="Q51:S51"/>
    <mergeCell ref="U51:V51"/>
    <mergeCell ref="Y51:AA51"/>
    <mergeCell ref="A52:B52"/>
    <mergeCell ref="C52:D52"/>
    <mergeCell ref="E52:G52"/>
    <mergeCell ref="H52:I52"/>
    <mergeCell ref="J52:K52"/>
    <mergeCell ref="Q52:R52"/>
    <mergeCell ref="S52:V52"/>
    <mergeCell ref="W52:X52"/>
    <mergeCell ref="Y52:Z52"/>
    <mergeCell ref="O53:P53"/>
    <mergeCell ref="Q53:S53"/>
    <mergeCell ref="T53:V53"/>
    <mergeCell ref="W53:Y5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16 of 68”</t>
        </is>
      </c>
    </row>
    <row r="3">
      <c r="A3" t="inlineStr">
        <is>
          <t>Table: 14</t>
        </is>
      </c>
    </row>
    <row r="4">
      <c r="A4" t="inlineStr">
        <is>
          <t/>
        </is>
      </c>
    </row>
    <row r="5">
      <c r="A5" t="inlineStr">
        <is>
          <t>growth</t>
        </is>
      </c>
      <c r="C5" t="inlineStr">
        <is>
          <t>on</t>
        </is>
      </c>
      <c r="D5" t="inlineStr">
        <is>
          <t>ingrowth,</t>
        </is>
      </c>
      <c r="I5" t="inlineStr">
        <is>
          <t>growth</t>
        </is>
      </c>
      <c r="K5" t="inlineStr">
        <is>
          <t>on</t>
        </is>
      </c>
      <c r="M5" t="inlineStr">
        <is>
          <t>removals</t>
        </is>
      </c>
      <c r="Q5" t="inlineStr">
        <is>
          <t/>
        </is>
      </c>
      <c r="R5" t="inlineStr">
        <is>
          <t/>
        </is>
      </c>
      <c r="S5" t="inlineStr">
        <is>
          <t>Hardwoods.</t>
        </is>
      </c>
      <c r="V5" t="inlineStr">
        <is>
          <t>Angiosperms;</t>
        </is>
      </c>
      <c r="Y5" t="inlineStr">
        <is>
          <t/>
        </is>
      </c>
      <c r="Z5" t="inlineStr">
        <is>
          <t>dicotyledonous</t>
        </is>
      </c>
    </row>
    <row r="6">
      <c r="A6" t="inlineStr">
        <is>
          <t>prior</t>
        </is>
      </c>
      <c r="C6" t="inlineStr">
        <is>
          <t>to</t>
        </is>
      </c>
      <c r="D6" t="inlineStr">
        <is>
          <t>removal,</t>
        </is>
      </c>
      <c r="G6" t="inlineStr">
        <is>
          <t/>
        </is>
      </c>
      <c r="H6" t="inlineStr">
        <is>
          <t>and</t>
        </is>
      </c>
      <c r="I6" t="inlineStr">
        <is>
          <t/>
        </is>
      </c>
      <c r="J6" t="inlineStr">
        <is>
          <t>growth</t>
        </is>
      </c>
      <c r="L6" t="inlineStr">
        <is>
          <t/>
        </is>
      </c>
      <c r="M6" t="inlineStr">
        <is>
          <t>on</t>
        </is>
      </c>
      <c r="N6" t="inlineStr">
        <is>
          <t>mortality</t>
        </is>
      </c>
      <c r="S6" t="inlineStr">
        <is>
          <t>trees</t>
        </is>
      </c>
      <c r="T6" t="inlineStr">
        <is>
          <t>(including</t>
        </is>
      </c>
      <c r="W6" t="inlineStr">
        <is>
          <t>all</t>
        </is>
      </c>
      <c r="Y6" t="inlineStr">
        <is>
          <t>palm</t>
        </is>
      </c>
      <c r="Z6" t="inlineStr">
        <is>
          <t>species</t>
        </is>
      </c>
      <c r="AC6" t="inlineStr">
        <is>
          <t>which</t>
        </is>
      </c>
    </row>
    <row r="7">
      <c r="A7" t="inlineStr">
        <is>
          <t>prior</t>
        </is>
      </c>
      <c r="C7" t="inlineStr">
        <is>
          <t>to</t>
        </is>
      </c>
      <c r="D7" t="inlineStr">
        <is>
          <t>death.)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>are</t>
        </is>
      </c>
      <c r="T7" t="inlineStr">
        <is>
          <t>monocotyledonous),</t>
        </is>
      </c>
      <c r="Y7" t="inlineStr">
        <is>
          <t>usually</t>
        </is>
      </c>
      <c r="AA7" t="inlineStr">
        <is>
          <t/>
        </is>
      </c>
      <c r="AB7" t="inlineStr">
        <is>
          <t>broadleaf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>and</t>
        </is>
      </c>
      <c r="T8" t="inlineStr">
        <is>
          <t>deciduous.</t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  <c r="Z8" t="inlineStr">
        <is>
          <t/>
        </is>
      </c>
      <c r="AA8" t="inlineStr">
        <is>
          <t/>
        </is>
      </c>
      <c r="AB8" t="inlineStr">
        <is>
          <t/>
        </is>
      </c>
      <c r="AC8" t="inlineStr">
        <is>
          <t/>
        </is>
      </c>
    </row>
    <row r="9">
      <c r="A9" t="inlineStr">
        <is>
          <t>Growing-stock</t>
        </is>
      </c>
      <c r="F9" t="inlineStr">
        <is>
          <t>trees.</t>
        </is>
      </c>
      <c r="I9" t="inlineStr">
        <is>
          <t>Live</t>
        </is>
      </c>
      <c r="K9" t="inlineStr">
        <is>
          <t>sawtimber-size</t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  <c r="AC9" t="inlineStr">
        <is>
          <t/>
        </is>
      </c>
    </row>
    <row r="10">
      <c r="A10" t="inlineStr">
        <is>
          <t>trees</t>
        </is>
      </c>
      <c r="C10" t="inlineStr">
        <is>
          <t>of</t>
        </is>
      </c>
      <c r="D10" t="inlineStr">
        <is>
          <t>commercial</t>
        </is>
      </c>
      <c r="I10" t="inlineStr">
        <is>
          <t>species</t>
        </is>
      </c>
      <c r="K10" t="inlineStr">
        <is>
          <t/>
        </is>
      </c>
      <c r="L10" t="inlineStr">
        <is>
          <t>containing</t>
        </is>
      </c>
      <c r="Q10" t="inlineStr">
        <is>
          <t>at</t>
        </is>
      </c>
      <c r="S10" t="inlineStr">
        <is>
          <t/>
        </is>
      </c>
      <c r="T10" t="inlineStr">
        <is>
          <t>Soft</t>
        </is>
      </c>
      <c r="U10" t="inlineStr">
        <is>
          <t>hardwoods.</t>
        </is>
      </c>
      <c r="W10" t="inlineStr">
        <is>
          <t/>
        </is>
      </c>
      <c r="X10" t="inlineStr">
        <is>
          <t>Soft-textured</t>
        </is>
      </c>
      <c r="AB10" t="inlineStr">
        <is>
          <t>hardwoods</t>
        </is>
      </c>
    </row>
    <row r="11">
      <c r="A11" t="inlineStr">
        <is>
          <t>least</t>
        </is>
      </c>
      <c r="C11" t="inlineStr">
        <is>
          <t>a</t>
        </is>
      </c>
      <c r="D11" t="inlineStr">
        <is>
          <t>12-foot</t>
        </is>
      </c>
      <c r="F11" t="inlineStr">
        <is>
          <t/>
        </is>
      </c>
      <c r="G11" t="inlineStr">
        <is>
          <t>log,</t>
        </is>
      </c>
      <c r="I11" t="inlineStr">
        <is>
          <t>or</t>
        </is>
      </c>
      <c r="J11" t="inlineStr">
        <is>
          <t/>
        </is>
      </c>
      <c r="K11" t="inlineStr">
        <is>
          <t>two</t>
        </is>
      </c>
      <c r="L11" t="inlineStr">
        <is>
          <t>noncontiguous</t>
        </is>
      </c>
      <c r="S11" t="inlineStr">
        <is>
          <t/>
        </is>
      </c>
      <c r="T11" t="inlineStr">
        <is>
          <t>such</t>
        </is>
      </c>
      <c r="U11" t="inlineStr">
        <is>
          <t>as</t>
        </is>
      </c>
      <c r="V11" t="inlineStr">
        <is>
          <t>boxelder,</t>
        </is>
      </c>
      <c r="X11" t="inlineStr">
        <is>
          <t>red</t>
        </is>
      </c>
      <c r="Z11" t="inlineStr">
        <is>
          <t>and</t>
        </is>
      </c>
      <c r="AA11" t="inlineStr">
        <is>
          <t>silver</t>
        </is>
      </c>
      <c r="AC11" t="inlineStr">
        <is>
          <t/>
        </is>
      </c>
    </row>
    <row r="12">
      <c r="A12" t="inlineStr">
        <is>
          <t>saw</t>
        </is>
      </c>
      <c r="C12" t="inlineStr">
        <is>
          <t>logs</t>
        </is>
      </c>
      <c r="D12" t="inlineStr">
        <is>
          <t>each</t>
        </is>
      </c>
      <c r="F12" t="inlineStr">
        <is>
          <t>8</t>
        </is>
      </c>
      <c r="G12" t="inlineStr">
        <is>
          <t>feet</t>
        </is>
      </c>
      <c r="I12" t="inlineStr">
        <is>
          <t>or</t>
        </is>
      </c>
      <c r="J12" t="inlineStr">
        <is>
          <t/>
        </is>
      </c>
      <c r="K12" t="inlineStr">
        <is>
          <t>longer,</t>
        </is>
      </c>
      <c r="N12" t="inlineStr">
        <is>
          <t>meeting</t>
        </is>
      </c>
      <c r="R12" t="inlineStr">
        <is>
          <t/>
        </is>
      </c>
      <c r="S12" t="inlineStr">
        <is>
          <t/>
        </is>
      </c>
      <c r="T12" t="inlineStr">
        <is>
          <t>maples,</t>
        </is>
      </c>
      <c r="U12" t="inlineStr">
        <is>
          <t/>
        </is>
      </c>
      <c r="V12" t="inlineStr">
        <is>
          <t>hackberry,</t>
        </is>
      </c>
      <c r="X12" t="inlineStr">
        <is>
          <t/>
        </is>
      </c>
      <c r="Y12" t="inlineStr">
        <is>
          <t>loblolly-bay,</t>
        </is>
      </c>
      <c r="AC12" t="inlineStr">
        <is>
          <t/>
        </is>
      </c>
    </row>
    <row r="13">
      <c r="A13" t="inlineStr">
        <is>
          <t>minimum</t>
        </is>
      </c>
      <c r="D13" t="inlineStr">
        <is>
          <t>grade</t>
        </is>
      </c>
      <c r="F13" t="inlineStr">
        <is>
          <t>requirements</t>
        </is>
      </c>
      <c r="K13" t="inlineStr">
        <is>
          <t>(hardwoods</t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>sweetgum,</t>
        </is>
      </c>
      <c r="V13" t="inlineStr">
        <is>
          <t>yellow-poplar,</t>
        </is>
      </c>
      <c r="Z13" t="inlineStr">
        <is>
          <t>magnolia,</t>
        </is>
      </c>
      <c r="AC13" t="inlineStr">
        <is>
          <t/>
        </is>
      </c>
    </row>
    <row r="14">
      <c r="A14" t="inlineStr">
        <is>
          <t>must</t>
        </is>
      </c>
      <c r="C14" t="inlineStr">
        <is>
          <t>qualify</t>
        </is>
      </c>
      <c r="E14" t="inlineStr">
        <is>
          <t>as</t>
        </is>
      </c>
      <c r="G14" t="inlineStr">
        <is>
          <t>a</t>
        </is>
      </c>
      <c r="H14" t="inlineStr">
        <is>
          <t>log</t>
        </is>
      </c>
      <c r="I14" t="inlineStr">
        <is>
          <t/>
        </is>
      </c>
      <c r="J14" t="inlineStr">
        <is>
          <t>grade</t>
        </is>
      </c>
      <c r="K14" t="inlineStr">
        <is>
          <t/>
        </is>
      </c>
      <c r="L14" t="inlineStr">
        <is>
          <t>of</t>
        </is>
      </c>
      <c r="M14" t="inlineStr">
        <is>
          <t>either</t>
        </is>
      </c>
      <c r="P14" t="inlineStr">
        <is>
          <t/>
        </is>
      </c>
      <c r="Q14" t="inlineStr">
        <is>
          <t>3</t>
        </is>
      </c>
      <c r="R14" t="inlineStr">
        <is>
          <t/>
        </is>
      </c>
      <c r="S14" t="inlineStr">
        <is>
          <t/>
        </is>
      </c>
      <c r="T14" t="inlineStr">
        <is>
          <t>sweetbay,</t>
        </is>
      </c>
      <c r="V14" t="inlineStr">
        <is>
          <t>water</t>
        </is>
      </c>
      <c r="X14" t="inlineStr">
        <is>
          <t>tupelo,</t>
        </is>
      </c>
      <c r="Z14" t="inlineStr">
        <is>
          <t>blackgum,</t>
        </is>
      </c>
      <c r="AC14" t="inlineStr">
        <is>
          <t/>
        </is>
      </c>
    </row>
    <row r="15">
      <c r="A15" t="inlineStr">
        <is>
          <t>or</t>
        </is>
      </c>
      <c r="B15" t="inlineStr">
        <is>
          <t>4;</t>
        </is>
      </c>
      <c r="C15" t="inlineStr">
        <is>
          <t>softwoods</t>
        </is>
      </c>
      <c r="G15" t="inlineStr">
        <is>
          <t>must</t>
        </is>
      </c>
      <c r="I15" t="inlineStr">
        <is>
          <t>qualify</t>
        </is>
      </c>
      <c r="L15" t="inlineStr">
        <is>
          <t/>
        </is>
      </c>
      <c r="M15" t="inlineStr">
        <is>
          <t>as</t>
        </is>
      </c>
      <c r="N15" t="inlineStr">
        <is>
          <t>a</t>
        </is>
      </c>
      <c r="O15" t="inlineStr">
        <is>
          <t>log</t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>sycamore,</t>
        </is>
      </c>
      <c r="V15" t="inlineStr">
        <is>
          <t>cottonwood,</t>
        </is>
      </c>
      <c r="Y15" t="inlineStr">
        <is>
          <t/>
        </is>
      </c>
      <c r="Z15" t="inlineStr">
        <is>
          <t>black</t>
        </is>
      </c>
      <c r="AA15" t="inlineStr">
        <is>
          <t>cherry,</t>
        </is>
      </c>
      <c r="AC15" t="inlineStr">
        <is>
          <t/>
        </is>
      </c>
    </row>
    <row r="16">
      <c r="A16" t="inlineStr">
        <is>
          <t>grade</t>
        </is>
      </c>
      <c r="C16" t="inlineStr">
        <is>
          <t>3)</t>
        </is>
      </c>
      <c r="D16" t="inlineStr">
        <is>
          <t>with</t>
        </is>
      </c>
      <c r="F16" t="inlineStr">
        <is>
          <t>at</t>
        </is>
      </c>
      <c r="G16" t="inlineStr">
        <is>
          <t>least</t>
        </is>
      </c>
      <c r="J16" t="inlineStr">
        <is>
          <t>one-third</t>
        </is>
      </c>
      <c r="N16" t="inlineStr">
        <is>
          <t/>
        </is>
      </c>
      <c r="O16" t="inlineStr">
        <is>
          <t>of</t>
        </is>
      </c>
      <c r="P16" t="inlineStr">
        <is>
          <t>the</t>
        </is>
      </c>
      <c r="R16" t="inlineStr">
        <is>
          <t/>
        </is>
      </c>
      <c r="S16" t="inlineStr">
        <is>
          <t/>
        </is>
      </c>
      <c r="T16" t="inlineStr">
        <is>
          <t>willow,</t>
        </is>
      </c>
      <c r="U16" t="inlineStr">
        <is>
          <t/>
        </is>
      </c>
      <c r="V16" t="inlineStr">
        <is>
          <t>basswood,</t>
        </is>
      </c>
      <c r="X16" t="inlineStr">
        <is>
          <t>and</t>
        </is>
      </c>
      <c r="Y16" t="inlineStr">
        <is>
          <t/>
        </is>
      </c>
      <c r="Z16" t="inlineStr">
        <is>
          <t>elm.</t>
        </is>
      </c>
      <c r="AA16" t="inlineStr">
        <is>
          <t/>
        </is>
      </c>
      <c r="AB16" t="inlineStr">
        <is>
          <t/>
        </is>
      </c>
      <c r="AC16" t="inlineStr">
        <is>
          <t/>
        </is>
      </c>
    </row>
    <row r="17">
      <c r="A17" t="inlineStr">
        <is>
          <t>gross</t>
        </is>
      </c>
      <c r="C17" t="inlineStr">
        <is>
          <t>board-foot</t>
        </is>
      </c>
      <c r="G17" t="inlineStr">
        <is>
          <t/>
        </is>
      </c>
      <c r="H17" t="inlineStr">
        <is>
          <t>volume</t>
        </is>
      </c>
      <c r="J17" t="inlineStr">
        <is>
          <t/>
        </is>
      </c>
      <c r="K17" t="inlineStr">
        <is>
          <t>(International</t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  <c r="X17" t="inlineStr">
        <is>
          <t/>
        </is>
      </c>
      <c r="Y17" t="inlineStr">
        <is>
          <t/>
        </is>
      </c>
      <c r="Z17" t="inlineStr">
        <is>
          <t/>
        </is>
      </c>
      <c r="AA17" t="inlineStr">
        <is>
          <t/>
        </is>
      </c>
      <c r="AB17" t="inlineStr">
        <is>
          <t/>
        </is>
      </c>
      <c r="AC17" t="inlineStr">
        <is>
          <t/>
        </is>
      </c>
    </row>
    <row r="18">
      <c r="A18" t="inlineStr">
        <is>
          <t>l/4-inch</t>
        </is>
      </c>
      <c r="D18" t="inlineStr">
        <is>
          <t>rule)</t>
        </is>
      </c>
      <c r="F18" t="inlineStr">
        <is>
          <t>between</t>
        </is>
      </c>
      <c r="J18" t="inlineStr">
        <is>
          <t>a</t>
        </is>
      </c>
      <c r="K18" t="inlineStr">
        <is>
          <t>l-foot</t>
        </is>
      </c>
      <c r="N18" t="inlineStr">
        <is>
          <t>stump</t>
        </is>
      </c>
      <c r="P18" t="inlineStr">
        <is>
          <t/>
        </is>
      </c>
      <c r="Q18" t="inlineStr">
        <is>
          <t>and</t>
        </is>
      </c>
      <c r="S18" t="inlineStr">
        <is>
          <t/>
        </is>
      </c>
      <c r="T18" t="inlineStr">
        <is>
          <t>Hard</t>
        </is>
      </c>
      <c r="U18" t="inlineStr">
        <is>
          <t>hardwoods.</t>
        </is>
      </c>
      <c r="X18" t="inlineStr">
        <is>
          <t>Hard-textured</t>
        </is>
      </c>
      <c r="AB18" t="inlineStr">
        <is>
          <t>hard-</t>
        </is>
      </c>
      <c r="AC18" t="inlineStr">
        <is>
          <t/>
        </is>
      </c>
    </row>
    <row r="19">
      <c r="A19" t="inlineStr">
        <is>
          <t>the</t>
        </is>
      </c>
      <c r="C19" t="inlineStr">
        <is>
          <t>minimum</t>
        </is>
      </c>
      <c r="E19" t="inlineStr">
        <is>
          <t>saw-log</t>
        </is>
      </c>
      <c r="I19" t="inlineStr">
        <is>
          <t>top</t>
        </is>
      </c>
      <c r="J19" t="inlineStr">
        <is>
          <t/>
        </is>
      </c>
      <c r="K19" t="inlineStr">
        <is>
          <t>being</t>
        </is>
      </c>
      <c r="M19" t="inlineStr">
        <is>
          <t>sound,</t>
        </is>
      </c>
      <c r="P19" t="inlineStr">
        <is>
          <t>or</t>
        </is>
      </c>
      <c r="R19" t="inlineStr">
        <is>
          <t>a</t>
        </is>
      </c>
      <c r="S19" t="inlineStr">
        <is>
          <t/>
        </is>
      </c>
      <c r="T19" t="inlineStr">
        <is>
          <t>woods</t>
        </is>
      </c>
      <c r="U19" t="inlineStr">
        <is>
          <t>such</t>
        </is>
      </c>
      <c r="V19" t="inlineStr">
        <is>
          <t>as</t>
        </is>
      </c>
      <c r="W19" t="inlineStr">
        <is>
          <t>sugar</t>
        </is>
      </c>
      <c r="Y19" t="inlineStr">
        <is>
          <t>maple,</t>
        </is>
      </c>
      <c r="AA19" t="inlineStr">
        <is>
          <t>birch,</t>
        </is>
      </c>
      <c r="AC19" t="inlineStr">
        <is>
          <t/>
        </is>
      </c>
    </row>
    <row r="20">
      <c r="A20" t="inlineStr">
        <is>
          <t>live</t>
        </is>
      </c>
      <c r="C20" t="inlineStr">
        <is>
          <t>tree</t>
        </is>
      </c>
      <c r="D20" t="inlineStr">
        <is>
          <t>below</t>
        </is>
      </c>
      <c r="G20" t="inlineStr">
        <is>
          <t>sawtimber</t>
        </is>
      </c>
      <c r="K20" t="inlineStr">
        <is>
          <t>size</t>
        </is>
      </c>
      <c r="M20" t="inlineStr">
        <is>
          <t/>
        </is>
      </c>
      <c r="N20" t="inlineStr">
        <is>
          <t>that</t>
        </is>
      </c>
      <c r="P20" t="inlineStr">
        <is>
          <t>will</t>
        </is>
      </c>
      <c r="R20" t="inlineStr">
        <is>
          <t/>
        </is>
      </c>
      <c r="S20" t="inlineStr">
        <is>
          <t/>
        </is>
      </c>
      <c r="T20" t="inlineStr">
        <is>
          <t>hickory,</t>
        </is>
      </c>
      <c r="V20" t="inlineStr">
        <is>
          <t>dogwood,</t>
        </is>
      </c>
      <c r="X20" t="inlineStr">
        <is>
          <t>persimmon</t>
        </is>
      </c>
      <c r="AA20" t="inlineStr">
        <is>
          <t>(forest</t>
        </is>
      </c>
      <c r="AC20" t="inlineStr">
        <is>
          <t/>
        </is>
      </c>
    </row>
    <row r="21">
      <c r="A21" t="inlineStr">
        <is>
          <t>prospectively</t>
        </is>
      </c>
      <c r="F21" t="inlineStr">
        <is>
          <t>qualify</t>
        </is>
      </c>
      <c r="I21" t="inlineStr">
        <is>
          <t/>
        </is>
      </c>
      <c r="J21" t="inlineStr">
        <is>
          <t>under</t>
        </is>
      </c>
      <c r="L21" t="inlineStr">
        <is>
          <t>the</t>
        </is>
      </c>
      <c r="M21" t="inlineStr">
        <is>
          <t/>
        </is>
      </c>
      <c r="N21" t="inlineStr">
        <is>
          <t>above</t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>grown),</t>
        </is>
      </c>
      <c r="V21" t="inlineStr">
        <is>
          <t>black</t>
        </is>
      </c>
      <c r="W21" t="inlineStr">
        <is>
          <t>locust,</t>
        </is>
      </c>
      <c r="Y21" t="inlineStr">
        <is>
          <t/>
        </is>
      </c>
      <c r="Z21" t="inlineStr">
        <is>
          <t>beech,</t>
        </is>
      </c>
      <c r="AA21" t="inlineStr">
        <is>
          <t/>
        </is>
      </c>
      <c r="AB21" t="inlineStr">
        <is>
          <t>ash,</t>
        </is>
      </c>
      <c r="AC21" t="inlineStr">
        <is>
          <t/>
        </is>
      </c>
    </row>
    <row r="22">
      <c r="A22" t="inlineStr">
        <is>
          <t>standards.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>honeylocust,</t>
        </is>
      </c>
      <c r="W22" t="inlineStr">
        <is>
          <t>holly,</t>
        </is>
      </c>
      <c r="Y22" t="inlineStr">
        <is>
          <t>black</t>
        </is>
      </c>
      <c r="AA22" t="inlineStr">
        <is>
          <t>walnut,</t>
        </is>
      </c>
      <c r="AC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>mulberry,</t>
        </is>
      </c>
      <c r="V23" t="inlineStr">
        <is>
          <t>and</t>
        </is>
      </c>
      <c r="W23" t="inlineStr">
        <is>
          <t>all</t>
        </is>
      </c>
      <c r="X23" t="inlineStr">
        <is>
          <t>commercial</t>
        </is>
      </c>
      <c r="AA23" t="inlineStr">
        <is>
          <t/>
        </is>
      </c>
      <c r="AB23" t="inlineStr">
        <is>
          <t>oaks.</t>
        </is>
      </c>
      <c r="AC23" t="inlineStr">
        <is>
          <t/>
        </is>
      </c>
    </row>
    <row r="24">
      <c r="A24" t="inlineStr">
        <is>
          <t/>
        </is>
      </c>
      <c r="B24" t="inlineStr">
        <is>
          <t>Desirable</t>
        </is>
      </c>
      <c r="E24" t="inlineStr">
        <is>
          <t>tree.</t>
        </is>
      </c>
      <c r="G24" t="inlineStr">
        <is>
          <t/>
        </is>
      </c>
      <c r="H24" t="inlineStr">
        <is>
          <t>A</t>
        </is>
      </c>
      <c r="I24" t="inlineStr">
        <is>
          <t>tree</t>
        </is>
      </c>
      <c r="K24" t="inlineStr">
        <is>
          <t>that</t>
        </is>
      </c>
      <c r="M24" t="inlineStr">
        <is>
          <t>qualifies</t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  <c r="X24" t="inlineStr">
        <is>
          <t/>
        </is>
      </c>
      <c r="Y24" t="inlineStr">
        <is>
          <t/>
        </is>
      </c>
      <c r="Z24" t="inlineStr">
        <is>
          <t/>
        </is>
      </c>
      <c r="AA24" t="inlineStr">
        <is>
          <t/>
        </is>
      </c>
      <c r="AB24" t="inlineStr">
        <is>
          <t/>
        </is>
      </c>
      <c r="AC24" t="inlineStr">
        <is>
          <t/>
        </is>
      </c>
    </row>
    <row r="25">
      <c r="A25" t="inlineStr">
        <is>
          <t/>
        </is>
      </c>
      <c r="B25" t="inlineStr">
        <is>
          <t>as</t>
        </is>
      </c>
      <c r="C25" t="inlineStr">
        <is>
          <t>growing</t>
        </is>
      </c>
      <c r="E25" t="inlineStr">
        <is>
          <t>stock</t>
        </is>
      </c>
      <c r="H25" t="inlineStr">
        <is>
          <t/>
        </is>
      </c>
      <c r="I25" t="inlineStr">
        <is>
          <t>and</t>
        </is>
      </c>
      <c r="J25" t="inlineStr">
        <is>
          <t>has</t>
        </is>
      </c>
      <c r="K25" t="inlineStr">
        <is>
          <t>no</t>
        </is>
      </c>
      <c r="M25" t="inlineStr">
        <is>
          <t>serious</t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>Idle</t>
        </is>
      </c>
      <c r="T25" t="inlineStr">
        <is>
          <t>farmland.</t>
        </is>
      </c>
      <c r="W25" t="inlineStr">
        <is>
          <t>Land</t>
        </is>
      </c>
      <c r="X25" t="inlineStr">
        <is>
          <t>including</t>
        </is>
      </c>
      <c r="AA25" t="inlineStr">
        <is>
          <t>former</t>
        </is>
      </c>
      <c r="AC25" t="inlineStr">
        <is>
          <t/>
        </is>
      </c>
    </row>
    <row r="26">
      <c r="A26" t="inlineStr">
        <is>
          <t/>
        </is>
      </c>
      <c r="B26" t="inlineStr">
        <is>
          <t>defects</t>
        </is>
      </c>
      <c r="D26" t="inlineStr">
        <is>
          <t>in</t>
        </is>
      </c>
      <c r="E26" t="inlineStr">
        <is>
          <t>quality</t>
        </is>
      </c>
      <c r="I26" t="inlineStr">
        <is>
          <t>limiting</t>
        </is>
      </c>
      <c r="M26" t="inlineStr">
        <is>
          <t>present</t>
        </is>
      </c>
      <c r="P26" t="inlineStr">
        <is>
          <t/>
        </is>
      </c>
      <c r="Q26" t="inlineStr">
        <is>
          <t>or</t>
        </is>
      </c>
      <c r="R26" t="inlineStr">
        <is>
          <t/>
        </is>
      </c>
      <c r="S26" t="inlineStr">
        <is>
          <t>cropland,</t>
        </is>
      </c>
      <c r="V26" t="inlineStr">
        <is>
          <t>orchard,</t>
        </is>
      </c>
      <c r="X26" t="inlineStr">
        <is>
          <t>improved</t>
        </is>
      </c>
      <c r="AA26" t="inlineStr">
        <is>
          <t>pasture,</t>
        </is>
      </c>
      <c r="AC26" t="inlineStr">
        <is>
          <t>and</t>
        </is>
      </c>
    </row>
    <row r="27">
      <c r="A27" t="inlineStr">
        <is>
          <t/>
        </is>
      </c>
      <c r="B27" t="inlineStr">
        <is>
          <t>prospective</t>
        </is>
      </c>
      <c r="E27" t="inlineStr">
        <is>
          <t/>
        </is>
      </c>
      <c r="F27" t="inlineStr">
        <is>
          <t>use;</t>
        </is>
      </c>
      <c r="H27" t="inlineStr">
        <is>
          <t/>
        </is>
      </c>
      <c r="I27" t="inlineStr">
        <is>
          <t>is</t>
        </is>
      </c>
      <c r="J27" t="inlineStr">
        <is>
          <t>of</t>
        </is>
      </c>
      <c r="K27" t="inlineStr">
        <is>
          <t>relatively</t>
        </is>
      </c>
      <c r="P27" t="inlineStr">
        <is>
          <t>high</t>
        </is>
      </c>
      <c r="S27" t="inlineStr">
        <is>
          <t>farm</t>
        </is>
      </c>
      <c r="T27" t="inlineStr">
        <is>
          <t>sites</t>
        </is>
      </c>
      <c r="V27" t="inlineStr">
        <is>
          <t>not</t>
        </is>
      </c>
      <c r="W27" t="inlineStr">
        <is>
          <t>tended</t>
        </is>
      </c>
      <c r="Y27" t="inlineStr">
        <is>
          <t>within</t>
        </is>
      </c>
      <c r="AA27" t="inlineStr">
        <is>
          <t>the</t>
        </is>
      </c>
      <c r="AB27" t="inlineStr">
        <is>
          <t>past</t>
        </is>
      </c>
      <c r="AC27" t="inlineStr">
        <is>
          <t/>
        </is>
      </c>
    </row>
    <row r="28">
      <c r="A28" t="inlineStr">
        <is>
          <t/>
        </is>
      </c>
      <c r="B28" t="inlineStr">
        <is>
          <t>vigor</t>
        </is>
      </c>
      <c r="D28" t="inlineStr">
        <is>
          <t>(30</t>
        </is>
      </c>
      <c r="E28" t="inlineStr">
        <is>
          <t>percent</t>
        </is>
      </c>
      <c r="I28" t="inlineStr">
        <is>
          <t>or</t>
        </is>
      </c>
      <c r="J28" t="inlineStr">
        <is>
          <t>more</t>
        </is>
      </c>
      <c r="L28" t="inlineStr">
        <is>
          <t>live</t>
        </is>
      </c>
      <c r="O28" t="inlineStr">
        <is>
          <t>crown</t>
        </is>
      </c>
      <c r="Q28" t="inlineStr">
        <is>
          <t/>
        </is>
      </c>
      <c r="R28" t="inlineStr">
        <is>
          <t/>
        </is>
      </c>
      <c r="S28" t="inlineStr">
        <is>
          <t>2</t>
        </is>
      </c>
      <c r="T28" t="inlineStr">
        <is>
          <t>years,</t>
        </is>
      </c>
      <c r="U28" t="inlineStr">
        <is>
          <t>and</t>
        </is>
      </c>
      <c r="V28" t="inlineStr">
        <is>
          <t>currently</t>
        </is>
      </c>
      <c r="Y28" t="inlineStr">
        <is>
          <t>less</t>
        </is>
      </c>
      <c r="AA28" t="inlineStr">
        <is>
          <t>than</t>
        </is>
      </c>
      <c r="AB28" t="inlineStr">
        <is>
          <t>16.7</t>
        </is>
      </c>
      <c r="AC28" t="inlineStr">
        <is>
          <t/>
        </is>
      </c>
    </row>
    <row r="29">
      <c r="A29" t="inlineStr">
        <is>
          <t/>
        </is>
      </c>
      <c r="B29" t="inlineStr">
        <is>
          <t>ratio);</t>
        </is>
      </c>
      <c r="D29" t="inlineStr">
        <is>
          <t>is</t>
        </is>
      </c>
      <c r="E29" t="inlineStr">
        <is>
          <t>compatible</t>
        </is>
      </c>
      <c r="J29" t="inlineStr">
        <is>
          <t/>
        </is>
      </c>
      <c r="K29" t="inlineStr">
        <is>
          <t>with</t>
        </is>
      </c>
      <c r="L29" t="inlineStr">
        <is>
          <t/>
        </is>
      </c>
      <c r="M29" t="inlineStr">
        <is>
          <t>the</t>
        </is>
      </c>
      <c r="O29" t="inlineStr">
        <is>
          <t>site</t>
        </is>
      </c>
      <c r="P29" t="inlineStr">
        <is>
          <t/>
        </is>
      </c>
      <c r="Q29" t="inlineStr">
        <is>
          <t>and</t>
        </is>
      </c>
      <c r="S29" t="inlineStr">
        <is>
          <t>percent</t>
        </is>
      </c>
      <c r="U29" t="inlineStr">
        <is>
          <t>stocked</t>
        </is>
      </c>
      <c r="W29" t="inlineStr">
        <is>
          <t>with</t>
        </is>
      </c>
      <c r="X29" t="inlineStr">
        <is>
          <t/>
        </is>
      </c>
      <c r="Y29" t="inlineStr">
        <is>
          <t>live</t>
        </is>
      </c>
      <c r="Z29" t="inlineStr">
        <is>
          <t>trees.</t>
        </is>
      </c>
      <c r="AB29" t="inlineStr">
        <is>
          <t/>
        </is>
      </c>
      <c r="AC29" t="inlineStr">
        <is>
          <t/>
        </is>
      </c>
    </row>
    <row r="30">
      <c r="A30" t="inlineStr">
        <is>
          <t/>
        </is>
      </c>
      <c r="B30" t="inlineStr">
        <is>
          <t>physiographic</t>
        </is>
      </c>
      <c r="G30" t="inlineStr">
        <is>
          <t>class;</t>
        </is>
      </c>
      <c r="J30" t="inlineStr">
        <is>
          <t>has</t>
        </is>
      </c>
      <c r="K30" t="inlineStr">
        <is>
          <t>a</t>
        </is>
      </c>
      <c r="M30" t="inlineStr">
        <is>
          <t>total</t>
        </is>
      </c>
      <c r="P30" t="inlineStr">
        <is>
          <t>board-</t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  <c r="Z30" t="inlineStr">
        <is>
          <t/>
        </is>
      </c>
      <c r="AA30" t="inlineStr">
        <is>
          <t/>
        </is>
      </c>
      <c r="AB30" t="inlineStr">
        <is>
          <t/>
        </is>
      </c>
      <c r="AC30" t="inlineStr">
        <is>
          <t/>
        </is>
      </c>
    </row>
    <row r="31">
      <c r="A31" t="inlineStr">
        <is>
          <t/>
        </is>
      </c>
      <c r="B31" t="inlineStr">
        <is>
          <t>foot</t>
        </is>
      </c>
      <c r="C31" t="inlineStr">
        <is>
          <t>loss</t>
        </is>
      </c>
      <c r="E31" t="inlineStr">
        <is>
          <t>not</t>
        </is>
      </c>
      <c r="G31" t="inlineStr">
        <is>
          <t>to</t>
        </is>
      </c>
      <c r="H31" t="inlineStr">
        <is>
          <t/>
        </is>
      </c>
      <c r="I31" t="inlineStr">
        <is>
          <t>exceed</t>
        </is>
      </c>
      <c r="K31" t="inlineStr">
        <is>
          <t>15</t>
        </is>
      </c>
      <c r="M31" t="inlineStr">
        <is>
          <t>percent</t>
        </is>
      </c>
      <c r="P31" t="inlineStr">
        <is>
          <t>in</t>
        </is>
      </c>
      <c r="R31" t="inlineStr">
        <is>
          <t/>
        </is>
      </c>
      <c r="S31" t="inlineStr">
        <is>
          <t>Improved</t>
        </is>
      </c>
      <c r="U31" t="inlineStr">
        <is>
          <t>pasture.</t>
        </is>
      </c>
      <c r="X31" t="inlineStr">
        <is>
          <t>Land</t>
        </is>
      </c>
      <c r="Y31" t="inlineStr">
        <is>
          <t>currently</t>
        </is>
      </c>
      <c r="AB31" t="inlineStr">
        <is>
          <t>improved</t>
        </is>
      </c>
    </row>
    <row r="32">
      <c r="A32" t="inlineStr">
        <is>
          <t/>
        </is>
      </c>
      <c r="B32" t="inlineStr">
        <is>
          <t>softwoods</t>
        </is>
      </c>
      <c r="E32" t="inlineStr">
        <is>
          <t>or</t>
        </is>
      </c>
      <c r="F32" t="inlineStr">
        <is>
          <t>25</t>
        </is>
      </c>
      <c r="H32" t="inlineStr">
        <is>
          <t>percent</t>
        </is>
      </c>
      <c r="K32" t="inlineStr">
        <is>
          <t>in</t>
        </is>
      </c>
      <c r="L32" t="inlineStr">
        <is>
          <t/>
        </is>
      </c>
      <c r="M32" t="inlineStr">
        <is>
          <t>hardwoods</t>
        </is>
      </c>
      <c r="Q32" t="inlineStr">
        <is>
          <t>as</t>
        </is>
      </c>
      <c r="S32" t="inlineStr">
        <is>
          <t>for</t>
        </is>
      </c>
      <c r="T32" t="inlineStr">
        <is>
          <t>grazing</t>
        </is>
      </c>
      <c r="V32" t="inlineStr">
        <is>
          <t>by</t>
        </is>
      </c>
      <c r="W32" t="inlineStr">
        <is>
          <t>cultivation,</t>
        </is>
      </c>
      <c r="AA32" t="inlineStr">
        <is>
          <t>seeding,</t>
        </is>
      </c>
      <c r="AC32" t="inlineStr">
        <is>
          <t/>
        </is>
      </c>
    </row>
    <row r="33">
      <c r="A33" t="inlineStr">
        <is>
          <t/>
        </is>
      </c>
      <c r="B33" t="inlineStr">
        <is>
          <t>a</t>
        </is>
      </c>
      <c r="C33" t="inlineStr">
        <is>
          <t>result</t>
        </is>
      </c>
      <c r="E33" t="inlineStr">
        <is>
          <t>of</t>
        </is>
      </c>
      <c r="F33" t="inlineStr">
        <is>
          <t>severe</t>
        </is>
      </c>
      <c r="I33" t="inlineStr">
        <is>
          <t>sweep,</t>
        </is>
      </c>
      <c r="L33" t="inlineStr">
        <is>
          <t>crook,</t>
        </is>
      </c>
      <c r="P33" t="inlineStr">
        <is>
          <t>or</t>
        </is>
      </c>
      <c r="Q33" t="inlineStr">
        <is>
          <t/>
        </is>
      </c>
      <c r="R33" t="inlineStr">
        <is>
          <t/>
        </is>
      </c>
      <c r="S33" t="inlineStr">
        <is>
          <t>irrigation,</t>
        </is>
      </c>
      <c r="V33" t="inlineStr">
        <is>
          <t>or</t>
        </is>
      </c>
      <c r="W33" t="inlineStr">
        <is>
          <t>clearing</t>
        </is>
      </c>
      <c r="Y33" t="inlineStr">
        <is>
          <t/>
        </is>
      </c>
      <c r="Z33" t="inlineStr">
        <is>
          <t>of</t>
        </is>
      </c>
      <c r="AA33" t="inlineStr">
        <is>
          <t>trees</t>
        </is>
      </c>
      <c r="AB33" t="inlineStr">
        <is>
          <t>or</t>
        </is>
      </c>
      <c r="AC33" t="inlineStr">
        <is>
          <t/>
        </is>
      </c>
    </row>
    <row r="34">
      <c r="A34" t="inlineStr">
        <is>
          <t/>
        </is>
      </c>
      <c r="B34" t="inlineStr">
        <is>
          <t>lean;</t>
        </is>
      </c>
      <c r="D34" t="inlineStr">
        <is>
          <t>and</t>
        </is>
      </c>
      <c r="E34" t="inlineStr">
        <is>
          <t>has</t>
        </is>
      </c>
      <c r="G34" t="inlineStr">
        <is>
          <t>a</t>
        </is>
      </c>
      <c r="H34" t="inlineStr">
        <is>
          <t>relatively</t>
        </is>
      </c>
      <c r="L34" t="inlineStr">
        <is>
          <t/>
        </is>
      </c>
      <c r="M34" t="inlineStr">
        <is>
          <t>clear</t>
        </is>
      </c>
      <c r="P34" t="inlineStr">
        <is>
          <t>bole.</t>
        </is>
      </c>
      <c r="R34" t="inlineStr">
        <is>
          <t/>
        </is>
      </c>
      <c r="S34" t="inlineStr">
        <is>
          <t>brush.</t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  <c r="Z34" t="inlineStr">
        <is>
          <t/>
        </is>
      </c>
      <c r="AA34" t="inlineStr">
        <is>
          <t/>
        </is>
      </c>
      <c r="AB34" t="inlineStr">
        <is>
          <t/>
        </is>
      </c>
      <c r="AC34" t="inlineStr">
        <is>
          <t/>
        </is>
      </c>
    </row>
    <row r="35">
      <c r="A35" t="inlineStr">
        <is>
          <t/>
        </is>
      </c>
      <c r="B35" t="inlineStr">
        <is>
          <t>Acceptable</t>
        </is>
      </c>
      <c r="E35" t="inlineStr">
        <is>
          <t>tree.</t>
        </is>
      </c>
      <c r="H35" t="inlineStr">
        <is>
          <t>A</t>
        </is>
      </c>
      <c r="I35" t="inlineStr">
        <is>
          <t>tree</t>
        </is>
      </c>
      <c r="K35" t="inlineStr">
        <is>
          <t>that</t>
        </is>
      </c>
      <c r="M35" t="inlineStr">
        <is>
          <t/>
        </is>
      </c>
      <c r="N35" t="inlineStr">
        <is>
          <t>qualifies</t>
        </is>
      </c>
      <c r="R35" t="inlineStr">
        <is>
          <t/>
        </is>
      </c>
      <c r="S35" t="inlineStr">
        <is>
          <t>Indian</t>
        </is>
      </c>
      <c r="U35" t="inlineStr">
        <is>
          <t>land.</t>
        </is>
      </c>
      <c r="V35" t="inlineStr">
        <is>
          <t>All</t>
        </is>
      </c>
      <c r="W35" t="inlineStr">
        <is>
          <t/>
        </is>
      </c>
      <c r="X35" t="inlineStr">
        <is>
          <t>lands</t>
        </is>
      </c>
      <c r="Y35" t="inlineStr">
        <is>
          <t>held</t>
        </is>
      </c>
      <c r="AA35" t="inlineStr">
        <is>
          <t>in</t>
        </is>
      </c>
      <c r="AB35" t="inlineStr">
        <is>
          <t>trust</t>
        </is>
      </c>
      <c r="AC35" t="inlineStr">
        <is>
          <t>by</t>
        </is>
      </c>
    </row>
    <row r="36">
      <c r="A36" t="inlineStr">
        <is>
          <t/>
        </is>
      </c>
      <c r="B36" t="inlineStr">
        <is>
          <t>as</t>
        </is>
      </c>
      <c r="C36" t="inlineStr">
        <is>
          <t>growing</t>
        </is>
      </c>
      <c r="E36" t="inlineStr">
        <is>
          <t>stock</t>
        </is>
      </c>
      <c r="H36" t="inlineStr">
        <is>
          <t/>
        </is>
      </c>
      <c r="I36" t="inlineStr">
        <is>
          <t>but</t>
        </is>
      </c>
      <c r="J36" t="inlineStr">
        <is>
          <t>does</t>
        </is>
      </c>
      <c r="L36" t="inlineStr">
        <is>
          <t>not</t>
        </is>
      </c>
      <c r="M36" t="inlineStr">
        <is>
          <t/>
        </is>
      </c>
      <c r="N36" t="inlineStr">
        <is>
          <t>meet</t>
        </is>
      </c>
      <c r="P36" t="inlineStr">
        <is>
          <t>the</t>
        </is>
      </c>
      <c r="S36" t="inlineStr">
        <is>
          <t>the</t>
        </is>
      </c>
      <c r="T36" t="inlineStr">
        <is>
          <t>United</t>
        </is>
      </c>
      <c r="V36" t="inlineStr">
        <is>
          <t>States</t>
        </is>
      </c>
      <c r="X36" t="inlineStr">
        <is>
          <t>for</t>
        </is>
      </c>
      <c r="Y36" t="inlineStr">
        <is>
          <t>individual</t>
        </is>
      </c>
      <c r="AB36" t="inlineStr">
        <is>
          <t>Indians</t>
        </is>
      </c>
    </row>
    <row r="37">
      <c r="A37" t="inlineStr">
        <is>
          <t/>
        </is>
      </c>
      <c r="B37" t="inlineStr">
        <is>
          <t>minimum</t>
        </is>
      </c>
      <c r="D37" t="inlineStr">
        <is>
          <t>requirements</t>
        </is>
      </c>
      <c r="J37" t="inlineStr">
        <is>
          <t>to</t>
        </is>
      </c>
      <c r="K37" t="inlineStr">
        <is>
          <t>qualify</t>
        </is>
      </c>
      <c r="O37" t="inlineStr">
        <is>
          <t>as</t>
        </is>
      </c>
      <c r="P37" t="inlineStr">
        <is>
          <t>a</t>
        </is>
      </c>
      <c r="Q37" t="inlineStr">
        <is>
          <t/>
        </is>
      </c>
      <c r="R37" t="inlineStr">
        <is>
          <t/>
        </is>
      </c>
      <c r="S37" t="inlineStr">
        <is>
          <t>or</t>
        </is>
      </c>
      <c r="T37" t="inlineStr">
        <is>
          <t>tribes,</t>
        </is>
      </c>
      <c r="V37" t="inlineStr">
        <is>
          <t>or</t>
        </is>
      </c>
      <c r="W37" t="inlineStr">
        <is>
          <t>all</t>
        </is>
      </c>
      <c r="X37" t="inlineStr">
        <is>
          <t>lands,</t>
        </is>
      </c>
      <c r="Z37" t="inlineStr">
        <is>
          <t>titles</t>
        </is>
      </c>
      <c r="AB37" t="inlineStr">
        <is>
          <t>to</t>
        </is>
      </c>
      <c r="AC37" t="inlineStr">
        <is>
          <t>which</t>
        </is>
      </c>
    </row>
    <row r="38">
      <c r="A38" t="inlineStr">
        <is>
          <t/>
        </is>
      </c>
      <c r="B38" t="inlineStr">
        <is>
          <t>desirable</t>
        </is>
      </c>
      <c r="E38" t="inlineStr">
        <is>
          <t>tree.</t>
        </is>
      </c>
      <c r="G38" t="inlineStr">
        <is>
          <t/>
        </is>
      </c>
      <c r="H38" t="inlineStr">
        <is>
          <t>Included</t>
        </is>
      </c>
      <c r="K38" t="inlineStr">
        <is>
          <t/>
        </is>
      </c>
      <c r="L38" t="inlineStr">
        <is>
          <t>are</t>
        </is>
      </c>
      <c r="M38" t="inlineStr">
        <is>
          <t/>
        </is>
      </c>
      <c r="N38" t="inlineStr">
        <is>
          <t>sawtimber-</t>
        </is>
      </c>
      <c r="S38" t="inlineStr">
        <is>
          <t>are</t>
        </is>
      </c>
      <c r="T38" t="inlineStr">
        <is>
          <t>held</t>
        </is>
      </c>
      <c r="U38" t="inlineStr">
        <is>
          <t>by</t>
        </is>
      </c>
      <c r="V38" t="inlineStr">
        <is>
          <t>individual</t>
        </is>
      </c>
      <c r="Y38" t="inlineStr">
        <is>
          <t>Indians</t>
        </is>
      </c>
      <c r="AA38" t="inlineStr">
        <is>
          <t/>
        </is>
      </c>
      <c r="AB38" t="inlineStr">
        <is>
          <t>or</t>
        </is>
      </c>
      <c r="AC38" t="inlineStr">
        <is>
          <t>tribes,</t>
        </is>
      </c>
    </row>
    <row r="39">
      <c r="A39" t="inlineStr">
        <is>
          <t/>
        </is>
      </c>
      <c r="B39" t="inlineStr">
        <is>
          <t>size</t>
        </is>
      </c>
      <c r="C39" t="inlineStr">
        <is>
          <t>trees</t>
        </is>
      </c>
      <c r="E39" t="inlineStr">
        <is>
          <t>that</t>
        </is>
      </c>
      <c r="H39" t="inlineStr">
        <is>
          <t>do</t>
        </is>
      </c>
      <c r="I39" t="inlineStr">
        <is>
          <t/>
        </is>
      </c>
      <c r="J39" t="inlineStr">
        <is>
          <t>not</t>
        </is>
      </c>
      <c r="K39" t="inlineStr">
        <is>
          <t>contain</t>
        </is>
      </c>
      <c r="O39" t="inlineStr">
        <is>
          <t>a</t>
        </is>
      </c>
      <c r="P39" t="inlineStr">
        <is>
          <t>12-</t>
        </is>
      </c>
      <c r="Q39" t="inlineStr">
        <is>
          <t/>
        </is>
      </c>
      <c r="R39" t="inlineStr">
        <is>
          <t/>
        </is>
      </c>
      <c r="S39" t="inlineStr">
        <is>
          <t>subject</t>
        </is>
      </c>
      <c r="U39" t="inlineStr">
        <is>
          <t>to</t>
        </is>
      </c>
      <c r="V39" t="inlineStr">
        <is>
          <t>Federal</t>
        </is>
      </c>
      <c r="X39" t="inlineStr">
        <is>
          <t>restrictions</t>
        </is>
      </c>
      <c r="AB39" t="inlineStr">
        <is>
          <t>against</t>
        </is>
      </c>
    </row>
    <row r="40">
      <c r="A40" t="inlineStr">
        <is>
          <t/>
        </is>
      </c>
      <c r="B40" t="inlineStr">
        <is>
          <t>foot</t>
        </is>
      </c>
      <c r="C40" t="inlineStr">
        <is>
          <t>saw</t>
        </is>
      </c>
      <c r="D40" t="inlineStr">
        <is>
          <t/>
        </is>
      </c>
      <c r="E40" t="inlineStr">
        <is>
          <t>log</t>
        </is>
      </c>
      <c r="F40" t="inlineStr">
        <is>
          <t/>
        </is>
      </c>
      <c r="G40" t="inlineStr">
        <is>
          <t>because</t>
        </is>
      </c>
      <c r="J40" t="inlineStr">
        <is>
          <t>of</t>
        </is>
      </c>
      <c r="K40" t="inlineStr">
        <is>
          <t>excessive,</t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>alienation.</t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  <c r="Z40" t="inlineStr">
        <is>
          <t/>
        </is>
      </c>
      <c r="AA40" t="inlineStr">
        <is>
          <t/>
        </is>
      </c>
      <c r="AB40" t="inlineStr">
        <is>
          <t/>
        </is>
      </c>
      <c r="AC40" t="inlineStr">
        <is>
          <t/>
        </is>
      </c>
    </row>
    <row r="41">
      <c r="A41" t="inlineStr">
        <is>
          <t/>
        </is>
      </c>
      <c r="B41" t="inlineStr">
        <is>
          <t>natural</t>
        </is>
      </c>
      <c r="D41" t="inlineStr">
        <is>
          <t>taper</t>
        </is>
      </c>
      <c r="G41" t="inlineStr">
        <is>
          <t>in</t>
        </is>
      </c>
      <c r="H41" t="inlineStr">
        <is>
          <t/>
        </is>
      </c>
      <c r="I41" t="inlineStr">
        <is>
          <t>the</t>
        </is>
      </c>
      <c r="J41" t="inlineStr">
        <is>
          <t>butt</t>
        </is>
      </c>
      <c r="L41" t="inlineStr">
        <is>
          <t>log</t>
        </is>
      </c>
      <c r="N41" t="inlineStr">
        <is>
          <t>but</t>
        </is>
      </c>
      <c r="P41" t="inlineStr">
        <is>
          <t>have</t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  <c r="X41" t="inlineStr">
        <is>
          <t/>
        </is>
      </c>
      <c r="Y41" t="inlineStr">
        <is>
          <t/>
        </is>
      </c>
      <c r="Z41" t="inlineStr">
        <is>
          <t/>
        </is>
      </c>
      <c r="AA41" t="inlineStr">
        <is>
          <t/>
        </is>
      </c>
      <c r="AB41" t="inlineStr">
        <is>
          <t/>
        </is>
      </c>
      <c r="AC41" t="inlineStr">
        <is>
          <t/>
        </is>
      </c>
    </row>
    <row r="42">
      <c r="A42" t="inlineStr">
        <is>
          <t/>
        </is>
      </c>
      <c r="B42" t="inlineStr">
        <is>
          <t>the</t>
        </is>
      </c>
      <c r="C42" t="inlineStr">
        <is>
          <t>potential</t>
        </is>
      </c>
      <c r="G42" t="inlineStr">
        <is>
          <t>to</t>
        </is>
      </c>
      <c r="H42" t="inlineStr">
        <is>
          <t/>
        </is>
      </c>
      <c r="I42" t="inlineStr">
        <is>
          <t>produce</t>
        </is>
      </c>
      <c r="K42" t="inlineStr">
        <is>
          <t/>
        </is>
      </c>
      <c r="L42" t="inlineStr">
        <is>
          <t>a</t>
        </is>
      </c>
      <c r="M42" t="inlineStr">
        <is>
          <t>12-foot</t>
        </is>
      </c>
      <c r="P42" t="inlineStr">
        <is>
          <t>saw</t>
        </is>
      </c>
      <c r="S42" t="inlineStr">
        <is>
          <t>Industrial</t>
        </is>
      </c>
      <c r="V42" t="inlineStr">
        <is>
          <t>wood.</t>
        </is>
      </c>
      <c r="W42" t="inlineStr">
        <is>
          <t/>
        </is>
      </c>
      <c r="X42" t="inlineStr">
        <is>
          <t>All</t>
        </is>
      </c>
      <c r="Y42" t="inlineStr">
        <is>
          <t>roundwood</t>
        </is>
      </c>
      <c r="AA42" t="inlineStr">
        <is>
          <t/>
        </is>
      </c>
      <c r="AB42" t="inlineStr">
        <is>
          <t>products</t>
        </is>
      </c>
    </row>
    <row r="43">
      <c r="A43" t="inlineStr">
        <is>
          <t/>
        </is>
      </c>
      <c r="B43" t="inlineStr">
        <is>
          <t>log</t>
        </is>
      </c>
      <c r="C43" t="inlineStr">
        <is>
          <t>as</t>
        </is>
      </c>
      <c r="D43" t="inlineStr">
        <is>
          <t>diameter</t>
        </is>
      </c>
      <c r="H43" t="inlineStr">
        <is>
          <t>increases.</t>
        </is>
      </c>
      <c r="L43" t="inlineStr">
        <is>
          <t/>
        </is>
      </c>
      <c r="M43" t="inlineStr">
        <is>
          <t/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>except</t>
        </is>
      </c>
      <c r="U43" t="inlineStr">
        <is>
          <t>fuelwood.</t>
        </is>
      </c>
      <c r="W43" t="inlineStr">
        <is>
          <t/>
        </is>
      </c>
      <c r="X43" t="inlineStr">
        <is>
          <t/>
        </is>
      </c>
      <c r="Y43" t="inlineStr">
        <is>
          <t/>
        </is>
      </c>
      <c r="Z43" t="inlineStr">
        <is>
          <t/>
        </is>
      </c>
      <c r="AA43" t="inlineStr">
        <is>
          <t/>
        </is>
      </c>
      <c r="AB43" t="inlineStr">
        <is>
          <t/>
        </is>
      </c>
      <c r="AC43" t="inlineStr">
        <is>
          <t/>
        </is>
      </c>
    </row>
    <row r="44">
      <c r="A44" t="inlineStr">
        <is>
          <t>Growing-stock</t>
        </is>
      </c>
      <c r="E44" t="inlineStr">
        <is>
          <t/>
        </is>
      </c>
      <c r="F44" t="inlineStr">
        <is>
          <t>volume.</t>
        </is>
      </c>
      <c r="I44" t="inlineStr">
        <is>
          <t/>
        </is>
      </c>
      <c r="J44" t="inlineStr">
        <is>
          <t>Volume</t>
        </is>
      </c>
      <c r="L44" t="inlineStr">
        <is>
          <t/>
        </is>
      </c>
      <c r="M44" t="inlineStr">
        <is>
          <t>(cubic</t>
        </is>
      </c>
      <c r="P44" t="inlineStr">
        <is>
          <t>feet)</t>
        </is>
      </c>
      <c r="S44" t="inlineStr">
        <is>
          <t>Ingrowth.</t>
        </is>
      </c>
      <c r="V44" t="inlineStr">
        <is>
          <t>The</t>
        </is>
      </c>
      <c r="W44" t="inlineStr">
        <is>
          <t>number</t>
        </is>
      </c>
      <c r="Y44" t="inlineStr">
        <is>
          <t>or</t>
        </is>
      </c>
      <c r="Z44" t="inlineStr">
        <is>
          <t>net</t>
        </is>
      </c>
      <c r="AA44" t="inlineStr">
        <is>
          <t>volume</t>
        </is>
      </c>
      <c r="AC44" t="inlineStr">
        <is>
          <t>of</t>
        </is>
      </c>
    </row>
    <row r="45">
      <c r="A45" t="inlineStr">
        <is>
          <t>of</t>
        </is>
      </c>
      <c r="B45" t="inlineStr">
        <is>
          <t>solid</t>
        </is>
      </c>
      <c r="D45" t="inlineStr">
        <is>
          <t>wood</t>
        </is>
      </c>
      <c r="F45" t="inlineStr">
        <is>
          <t>in</t>
        </is>
      </c>
      <c r="G45" t="inlineStr">
        <is>
          <t/>
        </is>
      </c>
      <c r="H45" t="inlineStr">
        <is>
          <t>growing-stock</t>
        </is>
      </c>
      <c r="M45" t="inlineStr">
        <is>
          <t/>
        </is>
      </c>
      <c r="N45" t="inlineStr">
        <is>
          <t>trees</t>
        </is>
      </c>
      <c r="P45" t="inlineStr">
        <is>
          <t>5.0</t>
        </is>
      </c>
      <c r="S45" t="inlineStr">
        <is>
          <t>trees</t>
        </is>
      </c>
      <c r="T45" t="inlineStr">
        <is>
          <t>that</t>
        </is>
      </c>
      <c r="V45" t="inlineStr">
        <is>
          <t>grow</t>
        </is>
      </c>
      <c r="W45" t="inlineStr">
        <is>
          <t>large</t>
        </is>
      </c>
      <c r="Y45" t="inlineStr">
        <is>
          <t>enough</t>
        </is>
      </c>
      <c r="AA45" t="inlineStr">
        <is>
          <t>during</t>
        </is>
      </c>
      <c r="AC45" t="inlineStr">
        <is>
          <t>a</t>
        </is>
      </c>
    </row>
    <row r="46">
      <c r="A46" t="inlineStr">
        <is>
          <t/>
        </is>
      </c>
      <c r="B46" t="inlineStr">
        <is>
          <t>inches</t>
        </is>
      </c>
      <c r="C46" t="inlineStr">
        <is>
          <t>d.b.h.</t>
        </is>
      </c>
      <c r="F46" t="inlineStr">
        <is>
          <t>and</t>
        </is>
      </c>
      <c r="H46" t="inlineStr">
        <is>
          <t>larger,</t>
        </is>
      </c>
      <c r="K46" t="inlineStr">
        <is>
          <t>from</t>
        </is>
      </c>
      <c r="M46" t="inlineStr">
        <is>
          <t/>
        </is>
      </c>
      <c r="N46" t="inlineStr">
        <is>
          <t>a</t>
        </is>
      </c>
      <c r="O46" t="inlineStr">
        <is>
          <t>l-foot</t>
        </is>
      </c>
      <c r="R46" t="inlineStr">
        <is>
          <t/>
        </is>
      </c>
      <c r="S46" t="inlineStr">
        <is>
          <t>specified</t>
        </is>
      </c>
      <c r="V46" t="inlineStr">
        <is>
          <t>year</t>
        </is>
      </c>
      <c r="W46" t="inlineStr">
        <is>
          <t>to</t>
        </is>
      </c>
      <c r="X46" t="inlineStr">
        <is>
          <t>qualify</t>
        </is>
      </c>
      <c r="Z46" t="inlineStr">
        <is>
          <t>as</t>
        </is>
      </c>
      <c r="AA46" t="inlineStr">
        <is>
          <t>saplings,</t>
        </is>
      </c>
    </row>
    <row r="47">
      <c r="A47" t="inlineStr">
        <is>
          <t>stump</t>
        </is>
      </c>
      <c r="C47" t="inlineStr">
        <is>
          <t>to</t>
        </is>
      </c>
      <c r="D47" t="inlineStr">
        <is>
          <t>a</t>
        </is>
      </c>
      <c r="E47" t="inlineStr">
        <is>
          <t>minimum</t>
        </is>
      </c>
      <c r="H47" t="inlineStr">
        <is>
          <t/>
        </is>
      </c>
      <c r="I47" t="inlineStr">
        <is>
          <t>4.0-inch</t>
        </is>
      </c>
      <c r="K47" t="inlineStr">
        <is>
          <t/>
        </is>
      </c>
      <c r="L47" t="inlineStr">
        <is>
          <t>top</t>
        </is>
      </c>
      <c r="M47" t="inlineStr">
        <is>
          <t/>
        </is>
      </c>
      <c r="N47" t="inlineStr">
        <is>
          <t>diameter,</t>
        </is>
      </c>
      <c r="S47" t="inlineStr">
        <is>
          <t>poletimber,</t>
        </is>
      </c>
      <c r="V47" t="inlineStr">
        <is>
          <t>or</t>
        </is>
      </c>
      <c r="W47" t="inlineStr">
        <is>
          <t>sawtimber.</t>
        </is>
      </c>
      <c r="Z47" t="inlineStr">
        <is>
          <t/>
        </is>
      </c>
      <c r="AA47" t="inlineStr">
        <is>
          <t/>
        </is>
      </c>
      <c r="AB47" t="inlineStr">
        <is>
          <t/>
        </is>
      </c>
      <c r="AC47" t="inlineStr">
        <is>
          <t/>
        </is>
      </c>
    </row>
    <row r="48">
      <c r="A48" t="inlineStr">
        <is>
          <t>outside</t>
        </is>
      </c>
      <c r="D48" t="inlineStr">
        <is>
          <t>bark,</t>
        </is>
      </c>
      <c r="F48" t="inlineStr">
        <is>
          <t>on</t>
        </is>
      </c>
      <c r="G48" t="inlineStr">
        <is>
          <t/>
        </is>
      </c>
      <c r="H48" t="inlineStr">
        <is>
          <t>the</t>
        </is>
      </c>
      <c r="I48" t="inlineStr">
        <is>
          <t/>
        </is>
      </c>
      <c r="J48" t="inlineStr">
        <is>
          <t>central</t>
        </is>
      </c>
      <c r="M48" t="inlineStr">
        <is>
          <t>stem.</t>
        </is>
      </c>
      <c r="P48" t="inlineStr">
        <is>
          <t>Volume</t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/>
        </is>
      </c>
      <c r="W48" t="inlineStr">
        <is>
          <t/>
        </is>
      </c>
      <c r="X48" t="inlineStr">
        <is>
          <t/>
        </is>
      </c>
      <c r="Y48" t="inlineStr">
        <is>
          <t/>
        </is>
      </c>
      <c r="Z48" t="inlineStr">
        <is>
          <t/>
        </is>
      </c>
      <c r="AA48" t="inlineStr">
        <is>
          <t/>
        </is>
      </c>
      <c r="AB48" t="inlineStr">
        <is>
          <t/>
        </is>
      </c>
      <c r="AC48" t="inlineStr">
        <is>
          <t/>
        </is>
      </c>
    </row>
    <row r="49">
      <c r="A49" t="inlineStr">
        <is>
          <t>of</t>
        </is>
      </c>
      <c r="B49" t="inlineStr">
        <is>
          <t>solid</t>
        </is>
      </c>
      <c r="D49" t="inlineStr">
        <is>
          <t>wood</t>
        </is>
      </c>
      <c r="F49" t="inlineStr">
        <is>
          <t>in</t>
        </is>
      </c>
      <c r="G49" t="inlineStr">
        <is>
          <t/>
        </is>
      </c>
      <c r="H49" t="inlineStr">
        <is>
          <t>primary</t>
        </is>
      </c>
      <c r="K49" t="inlineStr">
        <is>
          <t>forks</t>
        </is>
      </c>
      <c r="M49" t="inlineStr">
        <is>
          <t/>
        </is>
      </c>
      <c r="N49" t="inlineStr">
        <is>
          <t>from</t>
        </is>
      </c>
      <c r="P49" t="inlineStr">
        <is>
          <t>the</t>
        </is>
      </c>
      <c r="R49" t="inlineStr">
        <is>
          <t/>
        </is>
      </c>
      <c r="S49" t="inlineStr">
        <is>
          <t>Inhibiting</t>
        </is>
      </c>
      <c r="V49" t="inlineStr">
        <is>
          <t>vegetation.</t>
        </is>
      </c>
      <c r="Y49" t="inlineStr">
        <is>
          <t>Cover</t>
        </is>
      </c>
      <c r="AA49" t="inlineStr">
        <is>
          <t>sufficiently</t>
        </is>
      </c>
    </row>
    <row r="50">
      <c r="A50" t="inlineStr">
        <is>
          <t>point</t>
        </is>
      </c>
      <c r="C50" t="inlineStr">
        <is>
          <t>of</t>
        </is>
      </c>
      <c r="D50" t="inlineStr">
        <is>
          <t>occurrence</t>
        </is>
      </c>
      <c r="I50" t="inlineStr">
        <is>
          <t>to</t>
        </is>
      </c>
      <c r="J50" t="inlineStr">
        <is>
          <t>a</t>
        </is>
      </c>
      <c r="K50" t="inlineStr">
        <is>
          <t>minimum</t>
        </is>
      </c>
      <c r="O50" t="inlineStr">
        <is>
          <t>4.0-inch</t>
        </is>
      </c>
      <c r="S50" t="inlineStr">
        <is>
          <t>dense</t>
        </is>
      </c>
      <c r="T50" t="inlineStr">
        <is>
          <t>to</t>
        </is>
      </c>
      <c r="U50" t="inlineStr">
        <is>
          <t>prevent</t>
        </is>
      </c>
      <c r="W50" t="inlineStr">
        <is>
          <t/>
        </is>
      </c>
      <c r="X50" t="inlineStr">
        <is>
          <t>the</t>
        </is>
      </c>
      <c r="Y50" t="inlineStr">
        <is>
          <t>establishment</t>
        </is>
      </c>
      <c r="AC50" t="inlineStr">
        <is>
          <t>of</t>
        </is>
      </c>
    </row>
    <row r="51">
      <c r="A51" t="inlineStr">
        <is>
          <t/>
        </is>
      </c>
      <c r="B51" t="inlineStr">
        <is>
          <t>top</t>
        </is>
      </c>
      <c r="C51" t="inlineStr">
        <is>
          <t>diameter</t>
        </is>
      </c>
      <c r="E51" t="inlineStr">
        <is>
          <t>outside</t>
        </is>
      </c>
      <c r="I51" t="inlineStr">
        <is>
          <t>bark</t>
        </is>
      </c>
      <c r="K51" t="inlineStr">
        <is>
          <t>is</t>
        </is>
      </c>
      <c r="M51" t="inlineStr">
        <is>
          <t>included.</t>
        </is>
      </c>
      <c r="Q51" t="inlineStr">
        <is>
          <t/>
        </is>
      </c>
      <c r="R51" t="inlineStr">
        <is>
          <t/>
        </is>
      </c>
      <c r="S51" t="inlineStr">
        <is>
          <t>tree</t>
        </is>
      </c>
      <c r="T51" t="inlineStr">
        <is>
          <t>seedlings.</t>
        </is>
      </c>
      <c r="W51" t="inlineStr">
        <is>
          <t/>
        </is>
      </c>
      <c r="X51" t="inlineStr">
        <is>
          <t/>
        </is>
      </c>
      <c r="Y51" t="inlineStr">
        <is>
          <t/>
        </is>
      </c>
      <c r="Z51" t="inlineStr">
        <is>
          <t/>
        </is>
      </c>
      <c r="AA51" t="inlineStr">
        <is>
          <t/>
        </is>
      </c>
      <c r="AB51" t="inlineStr">
        <is>
          <t/>
        </is>
      </c>
      <c r="AC51" t="inlineStr">
        <is>
          <t/>
        </is>
      </c>
    </row>
    <row r="52">
      <c r="A52" t="inlineStr">
        <is>
          <t>8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  <c r="AA52" t="inlineStr">
        <is>
          <t/>
        </is>
      </c>
      <c r="AB52" t="inlineStr">
        <is>
          <t/>
        </is>
      </c>
      <c r="AC52" t="inlineStr">
        <is>
          <t/>
        </is>
      </c>
    </row>
  </sheetData>
  <mergeCells>
    <mergeCell ref="A2:AC2"/>
    <mergeCell ref="A3:AC3"/>
    <mergeCell ref="A4:AC4"/>
    <mergeCell ref="A5:B5"/>
    <mergeCell ref="D5:H5"/>
    <mergeCell ref="I5:J5"/>
    <mergeCell ref="K5:L5"/>
    <mergeCell ref="M5:P5"/>
    <mergeCell ref="S5:U5"/>
    <mergeCell ref="V5:X5"/>
    <mergeCell ref="Z5:AC5"/>
    <mergeCell ref="A6:B6"/>
    <mergeCell ref="D6:F6"/>
    <mergeCell ref="J6:K6"/>
    <mergeCell ref="N6:R6"/>
    <mergeCell ref="T6:V6"/>
    <mergeCell ref="W6:X6"/>
    <mergeCell ref="Z6:AB6"/>
    <mergeCell ref="A7:B7"/>
    <mergeCell ref="D7:F7"/>
    <mergeCell ref="T7:X7"/>
    <mergeCell ref="Y7:Z7"/>
    <mergeCell ref="AB7:AC7"/>
    <mergeCell ref="T8:V8"/>
    <mergeCell ref="A9:E9"/>
    <mergeCell ref="F9:H9"/>
    <mergeCell ref="I9:J9"/>
    <mergeCell ref="K9:Q9"/>
    <mergeCell ref="A10:B10"/>
    <mergeCell ref="D10:H10"/>
    <mergeCell ref="I10:J10"/>
    <mergeCell ref="L10:P10"/>
    <mergeCell ref="Q10:R10"/>
    <mergeCell ref="U10:V10"/>
    <mergeCell ref="X10:AA10"/>
    <mergeCell ref="AB10:AC10"/>
    <mergeCell ref="A11:B11"/>
    <mergeCell ref="D11:E11"/>
    <mergeCell ref="G11:H11"/>
    <mergeCell ref="L11:R11"/>
    <mergeCell ref="V11:W11"/>
    <mergeCell ref="X11:Y11"/>
    <mergeCell ref="AA11:AB11"/>
    <mergeCell ref="A12:B12"/>
    <mergeCell ref="D12:E12"/>
    <mergeCell ref="G12:H12"/>
    <mergeCell ref="K12:M12"/>
    <mergeCell ref="N12:Q12"/>
    <mergeCell ref="V12:W12"/>
    <mergeCell ref="Y12:AB12"/>
    <mergeCell ref="A13:C13"/>
    <mergeCell ref="D13:E13"/>
    <mergeCell ref="F13:J13"/>
    <mergeCell ref="K13:O13"/>
    <mergeCell ref="T13:U13"/>
    <mergeCell ref="V13:Y13"/>
    <mergeCell ref="Z13:AB13"/>
    <mergeCell ref="A14:B14"/>
    <mergeCell ref="C14:D14"/>
    <mergeCell ref="E14:F14"/>
    <mergeCell ref="M14:O14"/>
    <mergeCell ref="T14:U14"/>
    <mergeCell ref="V14:W14"/>
    <mergeCell ref="X14:Y14"/>
    <mergeCell ref="Z14:AB14"/>
    <mergeCell ref="C15:F15"/>
    <mergeCell ref="G15:H15"/>
    <mergeCell ref="I15:K15"/>
    <mergeCell ref="O15:P15"/>
    <mergeCell ref="T15:U15"/>
    <mergeCell ref="V15:X15"/>
    <mergeCell ref="AA15:AB15"/>
    <mergeCell ref="A16:B16"/>
    <mergeCell ref="D16:E16"/>
    <mergeCell ref="G16:I16"/>
    <mergeCell ref="J16:M16"/>
    <mergeCell ref="P16:Q16"/>
    <mergeCell ref="V16:W16"/>
    <mergeCell ref="A17:B17"/>
    <mergeCell ref="C17:F17"/>
    <mergeCell ref="H17:I17"/>
    <mergeCell ref="K17:P17"/>
    <mergeCell ref="A18:C18"/>
    <mergeCell ref="D18:E18"/>
    <mergeCell ref="F18:I18"/>
    <mergeCell ref="K18:M18"/>
    <mergeCell ref="N18:O18"/>
    <mergeCell ref="Q18:R18"/>
    <mergeCell ref="U18:W18"/>
    <mergeCell ref="X18:AA18"/>
    <mergeCell ref="A19:B19"/>
    <mergeCell ref="C19:D19"/>
    <mergeCell ref="E19:H19"/>
    <mergeCell ref="K19:L19"/>
    <mergeCell ref="M19:O19"/>
    <mergeCell ref="P19:Q19"/>
    <mergeCell ref="W19:X19"/>
    <mergeCell ref="Y19:Z19"/>
    <mergeCell ref="AA19:AB19"/>
    <mergeCell ref="A20:B20"/>
    <mergeCell ref="D20:F20"/>
    <mergeCell ref="G20:J20"/>
    <mergeCell ref="K20:L20"/>
    <mergeCell ref="N20:O20"/>
    <mergeCell ref="P20:Q20"/>
    <mergeCell ref="T20:U20"/>
    <mergeCell ref="V20:W20"/>
    <mergeCell ref="X20:Z20"/>
    <mergeCell ref="AA20:AB20"/>
    <mergeCell ref="A21:E21"/>
    <mergeCell ref="F21:H21"/>
    <mergeCell ref="J21:K21"/>
    <mergeCell ref="N21:O21"/>
    <mergeCell ref="T21:U21"/>
    <mergeCell ref="W21:X21"/>
    <mergeCell ref="A22:C22"/>
    <mergeCell ref="T22:V22"/>
    <mergeCell ref="W22:X22"/>
    <mergeCell ref="Y22:Z22"/>
    <mergeCell ref="AA22:AB22"/>
    <mergeCell ref="T23:U23"/>
    <mergeCell ref="X23:Z23"/>
    <mergeCell ref="B24:D24"/>
    <mergeCell ref="E24:F24"/>
    <mergeCell ref="I24:J24"/>
    <mergeCell ref="K24:L24"/>
    <mergeCell ref="M24:Q24"/>
    <mergeCell ref="C25:D25"/>
    <mergeCell ref="E25:G25"/>
    <mergeCell ref="K25:L25"/>
    <mergeCell ref="M25:O25"/>
    <mergeCell ref="T25:V25"/>
    <mergeCell ref="X25:Z25"/>
    <mergeCell ref="AA25:AB25"/>
    <mergeCell ref="B26:C26"/>
    <mergeCell ref="E26:H26"/>
    <mergeCell ref="I26:L26"/>
    <mergeCell ref="M26:O26"/>
    <mergeCell ref="S26:U26"/>
    <mergeCell ref="V26:W26"/>
    <mergeCell ref="X26:Z26"/>
    <mergeCell ref="AA26:AB26"/>
    <mergeCell ref="B27:D27"/>
    <mergeCell ref="F27:G27"/>
    <mergeCell ref="K27:O27"/>
    <mergeCell ref="P27:R27"/>
    <mergeCell ref="T27:U27"/>
    <mergeCell ref="W27:X27"/>
    <mergeCell ref="Y27:Z27"/>
    <mergeCell ref="B28:C28"/>
    <mergeCell ref="E28:H28"/>
    <mergeCell ref="J28:K28"/>
    <mergeCell ref="L28:N28"/>
    <mergeCell ref="O28:P28"/>
    <mergeCell ref="V28:X28"/>
    <mergeCell ref="Y28:Z28"/>
    <mergeCell ref="B29:C29"/>
    <mergeCell ref="E29:I29"/>
    <mergeCell ref="M29:N29"/>
    <mergeCell ref="Q29:R29"/>
    <mergeCell ref="S29:T29"/>
    <mergeCell ref="U29:V29"/>
    <mergeCell ref="Z29:AA29"/>
    <mergeCell ref="B30:F30"/>
    <mergeCell ref="G30:I30"/>
    <mergeCell ref="K30:L30"/>
    <mergeCell ref="M30:O30"/>
    <mergeCell ref="P30:R30"/>
    <mergeCell ref="C31:D31"/>
    <mergeCell ref="E31:F31"/>
    <mergeCell ref="I31:J31"/>
    <mergeCell ref="K31:L31"/>
    <mergeCell ref="M31:O31"/>
    <mergeCell ref="P31:Q31"/>
    <mergeCell ref="S31:T31"/>
    <mergeCell ref="U31:W31"/>
    <mergeCell ref="Y31:AA31"/>
    <mergeCell ref="AB31:AC31"/>
    <mergeCell ref="B32:D32"/>
    <mergeCell ref="F32:G32"/>
    <mergeCell ref="H32:J32"/>
    <mergeCell ref="M32:P32"/>
    <mergeCell ref="Q32:R32"/>
    <mergeCell ref="T32:U32"/>
    <mergeCell ref="W32:Z32"/>
    <mergeCell ref="AA32:AB32"/>
    <mergeCell ref="C33:D33"/>
    <mergeCell ref="F33:H33"/>
    <mergeCell ref="I33:K33"/>
    <mergeCell ref="L33:O33"/>
    <mergeCell ref="S33:U33"/>
    <mergeCell ref="W33:X33"/>
    <mergeCell ref="B34:C34"/>
    <mergeCell ref="E34:F34"/>
    <mergeCell ref="H34:K34"/>
    <mergeCell ref="M34:O34"/>
    <mergeCell ref="P34:Q34"/>
    <mergeCell ref="B35:D35"/>
    <mergeCell ref="E35:G35"/>
    <mergeCell ref="I35:J35"/>
    <mergeCell ref="K35:L35"/>
    <mergeCell ref="N35:Q35"/>
    <mergeCell ref="S35:T35"/>
    <mergeCell ref="Y35:Z35"/>
    <mergeCell ref="C36:D36"/>
    <mergeCell ref="E36:G36"/>
    <mergeCell ref="J36:K36"/>
    <mergeCell ref="N36:O36"/>
    <mergeCell ref="P36:R36"/>
    <mergeCell ref="T36:U36"/>
    <mergeCell ref="V36:W36"/>
    <mergeCell ref="Y36:AA36"/>
    <mergeCell ref="AB36:AC36"/>
    <mergeCell ref="B37:C37"/>
    <mergeCell ref="D37:I37"/>
    <mergeCell ref="K37:N37"/>
    <mergeCell ref="T37:U37"/>
    <mergeCell ref="X37:Y37"/>
    <mergeCell ref="Z37:AA37"/>
    <mergeCell ref="B38:D38"/>
    <mergeCell ref="E38:F38"/>
    <mergeCell ref="H38:J38"/>
    <mergeCell ref="N38:R38"/>
    <mergeCell ref="V38:X38"/>
    <mergeCell ref="Y38:Z38"/>
    <mergeCell ref="C39:D39"/>
    <mergeCell ref="E39:G39"/>
    <mergeCell ref="K39:N39"/>
    <mergeCell ref="S39:T39"/>
    <mergeCell ref="V39:W39"/>
    <mergeCell ref="X39:AA39"/>
    <mergeCell ref="AB39:AC39"/>
    <mergeCell ref="G40:I40"/>
    <mergeCell ref="K40:O40"/>
    <mergeCell ref="S40:U40"/>
    <mergeCell ref="B41:C41"/>
    <mergeCell ref="D41:F41"/>
    <mergeCell ref="J41:K41"/>
    <mergeCell ref="L41:M41"/>
    <mergeCell ref="N41:O41"/>
    <mergeCell ref="P41:R41"/>
    <mergeCell ref="C42:F42"/>
    <mergeCell ref="I42:J42"/>
    <mergeCell ref="M42:O42"/>
    <mergeCell ref="P42:R42"/>
    <mergeCell ref="S42:U42"/>
    <mergeCell ref="Y42:Z42"/>
    <mergeCell ref="AB42:AC42"/>
    <mergeCell ref="D43:G43"/>
    <mergeCell ref="H43:K43"/>
    <mergeCell ref="S43:T43"/>
    <mergeCell ref="U43:V43"/>
    <mergeCell ref="A44:D44"/>
    <mergeCell ref="F44:H44"/>
    <mergeCell ref="J44:K44"/>
    <mergeCell ref="M44:O44"/>
    <mergeCell ref="P44:R44"/>
    <mergeCell ref="S44:U44"/>
    <mergeCell ref="W44:X44"/>
    <mergeCell ref="AA44:AB44"/>
    <mergeCell ref="B45:C45"/>
    <mergeCell ref="D45:E45"/>
    <mergeCell ref="H45:L45"/>
    <mergeCell ref="N45:O45"/>
    <mergeCell ref="P45:R45"/>
    <mergeCell ref="T45:U45"/>
    <mergeCell ref="W45:X45"/>
    <mergeCell ref="Y45:Z45"/>
    <mergeCell ref="AA45:AB45"/>
    <mergeCell ref="C46:E46"/>
    <mergeCell ref="F46:G46"/>
    <mergeCell ref="H46:J46"/>
    <mergeCell ref="K46:L46"/>
    <mergeCell ref="O46:Q46"/>
    <mergeCell ref="S46:U46"/>
    <mergeCell ref="X46:Y46"/>
    <mergeCell ref="AA46:AC46"/>
    <mergeCell ref="A47:B47"/>
    <mergeCell ref="E47:G47"/>
    <mergeCell ref="I47:J47"/>
    <mergeCell ref="N47:R47"/>
    <mergeCell ref="S47:U47"/>
    <mergeCell ref="W47:Y47"/>
    <mergeCell ref="A48:C48"/>
    <mergeCell ref="D48:E48"/>
    <mergeCell ref="J48:L48"/>
    <mergeCell ref="M48:O48"/>
    <mergeCell ref="P48:R48"/>
    <mergeCell ref="B49:C49"/>
    <mergeCell ref="D49:E49"/>
    <mergeCell ref="H49:J49"/>
    <mergeCell ref="K49:L49"/>
    <mergeCell ref="N49:O49"/>
    <mergeCell ref="P49:Q49"/>
    <mergeCell ref="S49:U49"/>
    <mergeCell ref="V49:X49"/>
    <mergeCell ref="Y49:Z49"/>
    <mergeCell ref="AA49:AC49"/>
    <mergeCell ref="A50:B50"/>
    <mergeCell ref="D50:H50"/>
    <mergeCell ref="K50:N50"/>
    <mergeCell ref="O50:R50"/>
    <mergeCell ref="U50:V50"/>
    <mergeCell ref="Y50:AB50"/>
    <mergeCell ref="C51:D51"/>
    <mergeCell ref="E51:H51"/>
    <mergeCell ref="I51:J51"/>
    <mergeCell ref="K51:L51"/>
    <mergeCell ref="M51:P51"/>
    <mergeCell ref="T51:V5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17 of 68”</t>
        </is>
      </c>
    </row>
    <row r="3">
      <c r="A3" t="inlineStr">
        <is>
          <t>Table: 15</t>
        </is>
      </c>
    </row>
    <row r="4">
      <c r="A4" t="inlineStr">
        <is>
          <t/>
        </is>
      </c>
    </row>
    <row r="5">
      <c r="A5" t="inlineStr">
        <is>
          <t>Land</t>
        </is>
      </c>
      <c r="B5" t="inlineStr">
        <is>
          <t>area.</t>
        </is>
      </c>
      <c r="D5" t="inlineStr">
        <is>
          <t>The</t>
        </is>
      </c>
      <c r="E5" t="inlineStr">
        <is>
          <t>area</t>
        </is>
      </c>
      <c r="G5" t="inlineStr">
        <is>
          <t>of</t>
        </is>
      </c>
      <c r="H5" t="inlineStr">
        <is>
          <t>dry</t>
        </is>
      </c>
      <c r="I5" t="inlineStr">
        <is>
          <t>land</t>
        </is>
      </c>
      <c r="K5" t="inlineStr">
        <is>
          <t/>
        </is>
      </c>
      <c r="L5" t="inlineStr">
        <is>
          <t>and</t>
        </is>
      </c>
      <c r="M5" t="inlineStr">
        <is>
          <t>land</t>
        </is>
      </c>
      <c r="O5" t="inlineStr">
        <is>
          <t>Merchantable</t>
        </is>
      </c>
      <c r="S5" t="inlineStr">
        <is>
          <t>volume.</t>
        </is>
      </c>
      <c r="U5" t="inlineStr">
        <is>
          <t>Solid-wood</t>
        </is>
      </c>
      <c r="X5" t="inlineStr">
        <is>
          <t>volume</t>
        </is>
      </c>
      <c r="Z5" t="inlineStr">
        <is>
          <t>in</t>
        </is>
      </c>
    </row>
    <row r="6">
      <c r="A6" t="inlineStr">
        <is>
          <t>temporarily</t>
        </is>
      </c>
      <c r="D6" t="inlineStr">
        <is>
          <t>or</t>
        </is>
      </c>
      <c r="E6" t="inlineStr">
        <is>
          <t>partly</t>
        </is>
      </c>
      <c r="G6" t="inlineStr">
        <is>
          <t/>
        </is>
      </c>
      <c r="H6" t="inlineStr">
        <is>
          <t>covered</t>
        </is>
      </c>
      <c r="J6" t="inlineStr">
        <is>
          <t>by</t>
        </is>
      </c>
      <c r="K6" t="inlineStr">
        <is>
          <t/>
        </is>
      </c>
      <c r="L6" t="inlineStr">
        <is>
          <t>water</t>
        </is>
      </c>
      <c r="N6" t="inlineStr">
        <is>
          <t/>
        </is>
      </c>
      <c r="O6" t="inlineStr">
        <is>
          <t>merchantable</t>
        </is>
      </c>
      <c r="S6" t="inlineStr">
        <is>
          <t>portion</t>
        </is>
      </c>
      <c r="U6" t="inlineStr">
        <is>
          <t>of</t>
        </is>
      </c>
      <c r="V6" t="inlineStr">
        <is>
          <t>live</t>
        </is>
      </c>
      <c r="W6" t="inlineStr">
        <is>
          <t>trees.</t>
        </is>
      </c>
      <c r="Y6" t="inlineStr">
        <is>
          <t/>
        </is>
      </c>
      <c r="Z6" t="inlineStr">
        <is>
          <t/>
        </is>
      </c>
    </row>
    <row r="7">
      <c r="A7" t="inlineStr">
        <is>
          <t>such</t>
        </is>
      </c>
      <c r="B7" t="inlineStr">
        <is>
          <t>as</t>
        </is>
      </c>
      <c r="C7" t="inlineStr">
        <is>
          <t/>
        </is>
      </c>
      <c r="D7" t="inlineStr">
        <is>
          <t>marshes,</t>
        </is>
      </c>
      <c r="F7" t="inlineStr">
        <is>
          <t>swamps,</t>
        </is>
      </c>
      <c r="H7" t="inlineStr">
        <is>
          <t/>
        </is>
      </c>
      <c r="I7" t="inlineStr">
        <is>
          <t>and</t>
        </is>
      </c>
      <c r="J7" t="inlineStr">
        <is>
          <t>river</t>
        </is>
      </c>
      <c r="M7" t="inlineStr">
        <is>
          <t>flood-</t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</row>
    <row r="8">
      <c r="A8" t="inlineStr">
        <is>
          <t>plains</t>
        </is>
      </c>
      <c r="C8" t="inlineStr">
        <is>
          <t>(omitting</t>
        </is>
      </c>
      <c r="F8" t="inlineStr">
        <is>
          <t>tidal</t>
        </is>
      </c>
      <c r="H8" t="inlineStr">
        <is>
          <t>flats</t>
        </is>
      </c>
      <c r="J8" t="inlineStr">
        <is>
          <t>below</t>
        </is>
      </c>
      <c r="M8" t="inlineStr">
        <is>
          <t>mean</t>
        </is>
      </c>
      <c r="O8" t="inlineStr">
        <is>
          <t>Miscellaneous</t>
        </is>
      </c>
      <c r="S8" t="inlineStr">
        <is>
          <t>Federal</t>
        </is>
      </c>
      <c r="U8" t="inlineStr">
        <is>
          <t>land.</t>
        </is>
      </c>
      <c r="W8" t="inlineStr">
        <is>
          <t>Federal</t>
        </is>
      </c>
      <c r="Y8" t="inlineStr">
        <is>
          <t>land</t>
        </is>
      </c>
    </row>
    <row r="9">
      <c r="A9" t="inlineStr">
        <is>
          <t>high</t>
        </is>
      </c>
      <c r="B9" t="inlineStr">
        <is>
          <t>tide),</t>
        </is>
      </c>
      <c r="D9" t="inlineStr">
        <is>
          <t/>
        </is>
      </c>
      <c r="E9" t="inlineStr">
        <is>
          <t>streams,</t>
        </is>
      </c>
      <c r="G9" t="inlineStr">
        <is>
          <t>sloughs,</t>
        </is>
      </c>
      <c r="J9" t="inlineStr">
        <is>
          <t/>
        </is>
      </c>
      <c r="K9" t="inlineStr">
        <is>
          <t>estuaries,</t>
        </is>
      </c>
      <c r="O9" t="inlineStr">
        <is>
          <t>other</t>
        </is>
      </c>
      <c r="P9" t="inlineStr">
        <is>
          <t>than</t>
        </is>
      </c>
      <c r="S9" t="inlineStr">
        <is>
          <t>national</t>
        </is>
      </c>
      <c r="U9" t="inlineStr">
        <is>
          <t>forests,</t>
        </is>
      </c>
      <c r="W9" t="inlineStr">
        <is>
          <t/>
        </is>
      </c>
      <c r="X9" t="inlineStr">
        <is>
          <t>land</t>
        </is>
      </c>
      <c r="Y9" t="inlineStr">
        <is>
          <t>admin-</t>
        </is>
      </c>
    </row>
    <row r="10">
      <c r="A10" t="inlineStr">
        <is>
          <t>and</t>
        </is>
      </c>
      <c r="B10" t="inlineStr">
        <is>
          <t>canals</t>
        </is>
      </c>
      <c r="D10" t="inlineStr">
        <is>
          <t>less</t>
        </is>
      </c>
      <c r="F10" t="inlineStr">
        <is>
          <t>than</t>
        </is>
      </c>
      <c r="G10" t="inlineStr">
        <is>
          <t>one-eighth</t>
        </is>
      </c>
      <c r="K10" t="inlineStr">
        <is>
          <t/>
        </is>
      </c>
      <c r="L10" t="inlineStr">
        <is>
          <t>of</t>
        </is>
      </c>
      <c r="M10" t="inlineStr">
        <is>
          <t>a</t>
        </is>
      </c>
      <c r="N10" t="inlineStr">
        <is>
          <t/>
        </is>
      </c>
      <c r="O10" t="inlineStr">
        <is>
          <t>istered</t>
        </is>
      </c>
      <c r="Q10" t="inlineStr">
        <is>
          <t>by</t>
        </is>
      </c>
      <c r="S10" t="inlineStr">
        <is>
          <t>the</t>
        </is>
      </c>
      <c r="T10" t="inlineStr">
        <is>
          <t>Bureau</t>
        </is>
      </c>
      <c r="U10" t="inlineStr">
        <is>
          <t>of</t>
        </is>
      </c>
      <c r="V10" t="inlineStr">
        <is>
          <t>Land</t>
        </is>
      </c>
      <c r="X10" t="inlineStr">
        <is>
          <t>Management,</t>
        </is>
      </c>
    </row>
    <row r="11">
      <c r="A11" t="inlineStr">
        <is>
          <t>statute</t>
        </is>
      </c>
      <c r="C11" t="inlineStr">
        <is>
          <t>mile</t>
        </is>
      </c>
      <c r="E11" t="inlineStr">
        <is>
          <t>in</t>
        </is>
      </c>
      <c r="F11" t="inlineStr">
        <is>
          <t>width,</t>
        </is>
      </c>
      <c r="H11" t="inlineStr">
        <is>
          <t>and</t>
        </is>
      </c>
      <c r="I11" t="inlineStr">
        <is>
          <t>lakes,</t>
        </is>
      </c>
      <c r="L11" t="inlineStr">
        <is>
          <t/>
        </is>
      </c>
      <c r="M11" t="inlineStr">
        <is>
          <t>reser-</t>
        </is>
      </c>
      <c r="O11" t="inlineStr">
        <is>
          <t>and</t>
        </is>
      </c>
      <c r="P11" t="inlineStr">
        <is>
          <t>land</t>
        </is>
      </c>
      <c r="R11" t="inlineStr">
        <is>
          <t>administered</t>
        </is>
      </c>
      <c r="U11" t="inlineStr">
        <is>
          <t>by</t>
        </is>
      </c>
      <c r="V11" t="inlineStr">
        <is>
          <t>the</t>
        </is>
      </c>
      <c r="W11" t="inlineStr">
        <is>
          <t/>
        </is>
      </c>
      <c r="X11" t="inlineStr">
        <is>
          <t>Bureau</t>
        </is>
      </c>
      <c r="Y11" t="inlineStr">
        <is>
          <t>of</t>
        </is>
      </c>
      <c r="Z11" t="inlineStr">
        <is>
          <t/>
        </is>
      </c>
    </row>
    <row r="12">
      <c r="A12" t="inlineStr">
        <is>
          <t>voirs,</t>
        </is>
      </c>
      <c r="B12" t="inlineStr">
        <is>
          <t/>
        </is>
      </c>
      <c r="C12" t="inlineStr">
        <is>
          <t>and</t>
        </is>
      </c>
      <c r="D12" t="inlineStr">
        <is>
          <t>ponds</t>
        </is>
      </c>
      <c r="F12" t="inlineStr">
        <is>
          <t>less</t>
        </is>
      </c>
      <c r="G12" t="inlineStr">
        <is>
          <t/>
        </is>
      </c>
      <c r="H12" t="inlineStr">
        <is>
          <t>than</t>
        </is>
      </c>
      <c r="I12" t="inlineStr">
        <is>
          <t>40</t>
        </is>
      </c>
      <c r="J12" t="inlineStr">
        <is>
          <t/>
        </is>
      </c>
      <c r="K12" t="inlineStr">
        <is>
          <t>acres</t>
        </is>
      </c>
      <c r="M12" t="inlineStr">
        <is>
          <t>in</t>
        </is>
      </c>
      <c r="N12" t="inlineStr">
        <is>
          <t/>
        </is>
      </c>
      <c r="O12" t="inlineStr">
        <is>
          <t>Indian</t>
        </is>
      </c>
      <c r="P12" t="inlineStr">
        <is>
          <t/>
        </is>
      </c>
      <c r="Q12" t="inlineStr">
        <is>
          <t>Affairs.</t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</row>
    <row r="13">
      <c r="A13" t="inlineStr">
        <is>
          <t>area.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  <c r="Y13" t="inlineStr">
        <is>
          <t/>
        </is>
      </c>
      <c r="Z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>Miscellaneous</t>
        </is>
      </c>
      <c r="S14" t="inlineStr">
        <is>
          <t>private</t>
        </is>
      </c>
      <c r="U14" t="inlineStr">
        <is>
          <t>land.</t>
        </is>
      </c>
      <c r="W14" t="inlineStr">
        <is>
          <t>(see:</t>
        </is>
      </c>
      <c r="Y14" t="inlineStr">
        <is>
          <t>Other</t>
        </is>
      </c>
      <c r="Z14" t="inlineStr">
        <is>
          <t/>
        </is>
      </c>
    </row>
    <row r="15">
      <c r="A15" t="inlineStr">
        <is>
          <t>Live</t>
        </is>
      </c>
      <c r="B15" t="inlineStr">
        <is>
          <t>trees.</t>
        </is>
      </c>
      <c r="D15" t="inlineStr">
        <is>
          <t/>
        </is>
      </c>
      <c r="E15" t="inlineStr">
        <is>
          <t>All</t>
        </is>
      </c>
      <c r="F15" t="inlineStr">
        <is>
          <t>trees</t>
        </is>
      </c>
      <c r="G15" t="inlineStr">
        <is>
          <t/>
        </is>
      </c>
      <c r="H15" t="inlineStr">
        <is>
          <t>1.0</t>
        </is>
      </c>
      <c r="I15" t="inlineStr">
        <is>
          <t>inch</t>
        </is>
      </c>
      <c r="K15" t="inlineStr">
        <is>
          <t>d.b.h.</t>
        </is>
      </c>
      <c r="N15" t="inlineStr">
        <is>
          <t>and</t>
        </is>
      </c>
      <c r="O15" t="inlineStr">
        <is>
          <t>private</t>
        </is>
      </c>
      <c r="Q15" t="inlineStr">
        <is>
          <t>land).</t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  <c r="X15" t="inlineStr">
        <is>
          <t/>
        </is>
      </c>
      <c r="Y15" t="inlineStr">
        <is>
          <t/>
        </is>
      </c>
      <c r="Z15" t="inlineStr">
        <is>
          <t/>
        </is>
      </c>
    </row>
    <row r="16">
      <c r="A16" t="inlineStr">
        <is>
          <t>larger</t>
        </is>
      </c>
      <c r="C16" t="inlineStr">
        <is>
          <t>which</t>
        </is>
      </c>
      <c r="E16" t="inlineStr">
        <is>
          <t>are</t>
        </is>
      </c>
      <c r="F16" t="inlineStr">
        <is>
          <t>not</t>
        </is>
      </c>
      <c r="G16" t="inlineStr">
        <is>
          <t>dead</t>
        </is>
      </c>
      <c r="I16" t="inlineStr">
        <is>
          <t>at</t>
        </is>
      </c>
      <c r="J16" t="inlineStr">
        <is>
          <t>the</t>
        </is>
      </c>
      <c r="L16" t="inlineStr">
        <is>
          <t>time</t>
        </is>
      </c>
      <c r="N16" t="inlineStr">
        <is>
          <t>of</t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  <c r="Z16" t="inlineStr">
        <is>
          <t/>
        </is>
      </c>
    </row>
    <row r="17">
      <c r="A17" t="inlineStr">
        <is>
          <t>inventory.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>Mortality.</t>
        </is>
      </c>
      <c r="S17" t="inlineStr">
        <is>
          <t>The</t>
        </is>
      </c>
      <c r="T17" t="inlineStr">
        <is>
          <t>merchantable</t>
        </is>
      </c>
      <c r="W17" t="inlineStr">
        <is>
          <t>volume</t>
        </is>
      </c>
      <c r="Y17" t="inlineStr">
        <is>
          <t>in</t>
        </is>
      </c>
      <c r="Z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>trees</t>
        </is>
      </c>
      <c r="P18" t="inlineStr">
        <is>
          <t>that</t>
        </is>
      </c>
      <c r="S18" t="inlineStr">
        <is>
          <t>have</t>
        </is>
      </c>
      <c r="T18" t="inlineStr">
        <is>
          <t>died</t>
        </is>
      </c>
      <c r="U18" t="inlineStr">
        <is>
          <t>from</t>
        </is>
      </c>
      <c r="W18" t="inlineStr">
        <is>
          <t>natural</t>
        </is>
      </c>
      <c r="Y18" t="inlineStr">
        <is>
          <t>causes</t>
        </is>
      </c>
    </row>
    <row r="19">
      <c r="A19" t="inlineStr">
        <is>
          <t>Live-tree</t>
        </is>
      </c>
      <c r="D19" t="inlineStr">
        <is>
          <t>volume.</t>
        </is>
      </c>
      <c r="F19" t="inlineStr">
        <is>
          <t>Volume</t>
        </is>
      </c>
      <c r="I19" t="inlineStr">
        <is>
          <t>(cubic</t>
        </is>
      </c>
      <c r="K19" t="inlineStr">
        <is>
          <t/>
        </is>
      </c>
      <c r="L19" t="inlineStr">
        <is>
          <t>feet)</t>
        </is>
      </c>
      <c r="N19" t="inlineStr">
        <is>
          <t>of</t>
        </is>
      </c>
      <c r="O19" t="inlineStr">
        <is>
          <t>during</t>
        </is>
      </c>
      <c r="P19" t="inlineStr">
        <is>
          <t/>
        </is>
      </c>
      <c r="Q19" t="inlineStr">
        <is>
          <t>a</t>
        </is>
      </c>
      <c r="R19" t="inlineStr">
        <is>
          <t>specified</t>
        </is>
      </c>
      <c r="U19" t="inlineStr">
        <is>
          <t>period.</t>
        </is>
      </c>
      <c r="W19" t="inlineStr">
        <is>
          <t/>
        </is>
      </c>
      <c r="X19" t="inlineStr">
        <is>
          <t/>
        </is>
      </c>
      <c r="Y19" t="inlineStr">
        <is>
          <t/>
        </is>
      </c>
      <c r="Z19" t="inlineStr">
        <is>
          <t/>
        </is>
      </c>
    </row>
    <row r="20">
      <c r="A20" t="inlineStr">
        <is>
          <t>wood</t>
        </is>
      </c>
      <c r="B20" t="inlineStr">
        <is>
          <t>above</t>
        </is>
      </c>
      <c r="D20" t="inlineStr">
        <is>
          <t>the</t>
        </is>
      </c>
      <c r="E20" t="inlineStr">
        <is>
          <t>ground</t>
        </is>
      </c>
      <c r="G20" t="inlineStr">
        <is>
          <t/>
        </is>
      </c>
      <c r="H20" t="inlineStr">
        <is>
          <t>line</t>
        </is>
      </c>
      <c r="I20" t="inlineStr">
        <is>
          <t>in</t>
        </is>
      </c>
      <c r="J20" t="inlineStr">
        <is>
          <t>live</t>
        </is>
      </c>
      <c r="M20" t="inlineStr">
        <is>
          <t>trees</t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</row>
    <row r="21">
      <c r="A21" t="inlineStr">
        <is>
          <t>1.0</t>
        </is>
      </c>
      <c r="B21" t="inlineStr">
        <is>
          <t>inch</t>
        </is>
      </c>
      <c r="D21" t="inlineStr">
        <is>
          <t>d.b.h.</t>
        </is>
      </c>
      <c r="F21" t="inlineStr">
        <is>
          <t>and</t>
        </is>
      </c>
      <c r="G21" t="inlineStr">
        <is>
          <t>larger.</t>
        </is>
      </c>
      <c r="I21" t="inlineStr">
        <is>
          <t/>
        </is>
      </c>
      <c r="J21" t="inlineStr">
        <is>
          <t>The</t>
        </is>
      </c>
      <c r="K21" t="inlineStr">
        <is>
          <t/>
        </is>
      </c>
      <c r="L21" t="inlineStr">
        <is>
          <t>volume</t>
        </is>
      </c>
      <c r="N21" t="inlineStr">
        <is>
          <t>in</t>
        </is>
      </c>
      <c r="O21" t="inlineStr">
        <is>
          <t>National</t>
        </is>
      </c>
      <c r="Q21" t="inlineStr">
        <is>
          <t/>
        </is>
      </c>
      <c r="R21" t="inlineStr">
        <is>
          <t>forest</t>
        </is>
      </c>
      <c r="T21" t="inlineStr">
        <is>
          <t>land.</t>
        </is>
      </c>
      <c r="U21" t="inlineStr">
        <is>
          <t>Federal</t>
        </is>
      </c>
      <c r="X21" t="inlineStr">
        <is>
          <t>land</t>
        </is>
      </c>
      <c r="Y21" t="inlineStr">
        <is>
          <t>that</t>
        </is>
      </c>
      <c r="Z21" t="inlineStr">
        <is>
          <t/>
        </is>
      </c>
    </row>
    <row r="22">
      <c r="A22" t="inlineStr">
        <is>
          <t>twigs</t>
        </is>
      </c>
      <c r="B22" t="inlineStr">
        <is>
          <t/>
        </is>
      </c>
      <c r="C22" t="inlineStr">
        <is>
          <t>and</t>
        </is>
      </c>
      <c r="D22" t="inlineStr">
        <is>
          <t>lateral</t>
        </is>
      </c>
      <c r="F22" t="inlineStr">
        <is>
          <t>limbs</t>
        </is>
      </c>
      <c r="H22" t="inlineStr">
        <is>
          <t>smaller</t>
        </is>
      </c>
      <c r="K22" t="inlineStr">
        <is>
          <t/>
        </is>
      </c>
      <c r="L22" t="inlineStr">
        <is>
          <t>than</t>
        </is>
      </c>
      <c r="N22" t="inlineStr">
        <is>
          <t>0.5</t>
        </is>
      </c>
      <c r="O22" t="inlineStr">
        <is>
          <t>has</t>
        </is>
      </c>
      <c r="P22" t="inlineStr">
        <is>
          <t>been</t>
        </is>
      </c>
      <c r="R22" t="inlineStr">
        <is>
          <t>legally</t>
        </is>
      </c>
      <c r="T22" t="inlineStr">
        <is>
          <t>designated</t>
        </is>
      </c>
      <c r="W22" t="inlineStr">
        <is>
          <t>as</t>
        </is>
      </c>
      <c r="X22" t="inlineStr">
        <is>
          <t>national</t>
        </is>
      </c>
      <c r="Z22" t="inlineStr">
        <is>
          <t/>
        </is>
      </c>
    </row>
    <row r="23">
      <c r="A23" t="inlineStr">
        <is>
          <t>inch</t>
        </is>
      </c>
      <c r="B23" t="inlineStr">
        <is>
          <t>in</t>
        </is>
      </c>
      <c r="C23" t="inlineStr">
        <is>
          <t/>
        </is>
      </c>
      <c r="D23" t="inlineStr">
        <is>
          <t>diameter</t>
        </is>
      </c>
      <c r="F23" t="inlineStr">
        <is>
          <t>at</t>
        </is>
      </c>
      <c r="G23" t="inlineStr">
        <is>
          <t>the</t>
        </is>
      </c>
      <c r="H23" t="inlineStr">
        <is>
          <t>point</t>
        </is>
      </c>
      <c r="J23" t="inlineStr">
        <is>
          <t/>
        </is>
      </c>
      <c r="K23" t="inlineStr">
        <is>
          <t>of</t>
        </is>
      </c>
      <c r="L23" t="inlineStr">
        <is>
          <t>occur-</t>
        </is>
      </c>
      <c r="O23" t="inlineStr">
        <is>
          <t>forests</t>
        </is>
      </c>
      <c r="Q23" t="inlineStr">
        <is>
          <t/>
        </is>
      </c>
      <c r="R23" t="inlineStr">
        <is>
          <t>or</t>
        </is>
      </c>
      <c r="S23" t="inlineStr">
        <is>
          <t>purchase</t>
        </is>
      </c>
      <c r="U23" t="inlineStr">
        <is>
          <t>units,</t>
        </is>
      </c>
      <c r="W23" t="inlineStr">
        <is>
          <t>and</t>
        </is>
      </c>
      <c r="X23" t="inlineStr">
        <is>
          <t>other</t>
        </is>
      </c>
      <c r="Z23" t="inlineStr">
        <is>
          <t>land</t>
        </is>
      </c>
    </row>
    <row r="24">
      <c r="A24" t="inlineStr">
        <is>
          <t>rence</t>
        </is>
      </c>
      <c r="B24" t="inlineStr">
        <is>
          <t/>
        </is>
      </c>
      <c r="C24" t="inlineStr">
        <is>
          <t>on</t>
        </is>
      </c>
      <c r="D24" t="inlineStr">
        <is>
          <t>sapling-size</t>
        </is>
      </c>
      <c r="G24" t="inlineStr">
        <is>
          <t/>
        </is>
      </c>
      <c r="H24" t="inlineStr">
        <is>
          <t>trees</t>
        </is>
      </c>
      <c r="I24" t="inlineStr">
        <is>
          <t/>
        </is>
      </c>
      <c r="J24" t="inlineStr">
        <is>
          <t>is</t>
        </is>
      </c>
      <c r="K24" t="inlineStr">
        <is>
          <t>included</t>
        </is>
      </c>
      <c r="O24" t="inlineStr">
        <is>
          <t>under</t>
        </is>
      </c>
      <c r="P24" t="inlineStr">
        <is>
          <t>the</t>
        </is>
      </c>
      <c r="R24" t="inlineStr">
        <is>
          <t>administration</t>
        </is>
      </c>
      <c r="V24" t="inlineStr">
        <is>
          <t>of</t>
        </is>
      </c>
      <c r="W24" t="inlineStr">
        <is>
          <t>the</t>
        </is>
      </c>
      <c r="X24" t="inlineStr">
        <is>
          <t>Forest</t>
        </is>
      </c>
      <c r="Z24" t="inlineStr">
        <is>
          <t/>
        </is>
      </c>
    </row>
    <row r="25">
      <c r="A25" t="inlineStr">
        <is>
          <t>but</t>
        </is>
      </c>
      <c r="B25" t="inlineStr">
        <is>
          <t>is</t>
        </is>
      </c>
      <c r="C25" t="inlineStr">
        <is>
          <t>excluded</t>
        </is>
      </c>
      <c r="F25" t="inlineStr">
        <is>
          <t>on</t>
        </is>
      </c>
      <c r="G25" t="inlineStr">
        <is>
          <t>poletimber</t>
        </is>
      </c>
      <c r="J25" t="inlineStr">
        <is>
          <t/>
        </is>
      </c>
      <c r="K25" t="inlineStr">
        <is>
          <t>and</t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>Service,</t>
        </is>
      </c>
      <c r="Q25" t="inlineStr">
        <is>
          <t/>
        </is>
      </c>
      <c r="R25" t="inlineStr">
        <is>
          <t>including</t>
        </is>
      </c>
      <c r="U25" t="inlineStr">
        <is>
          <t>experimental</t>
        </is>
      </c>
      <c r="X25" t="inlineStr">
        <is>
          <t>areas</t>
        </is>
      </c>
      <c r="Z25" t="inlineStr">
        <is>
          <t>and</t>
        </is>
      </c>
    </row>
    <row r="26">
      <c r="A26" t="inlineStr">
        <is>
          <t>sawtimber-size</t>
        </is>
      </c>
      <c r="E26" t="inlineStr">
        <is>
          <t>trees.</t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>Bankhead-Jones</t>
        </is>
      </c>
      <c r="S26" t="inlineStr">
        <is>
          <t/>
        </is>
      </c>
      <c r="T26" t="inlineStr">
        <is>
          <t>Title</t>
        </is>
      </c>
      <c r="U26" t="inlineStr">
        <is>
          <t>III</t>
        </is>
      </c>
      <c r="V26" t="inlineStr">
        <is>
          <t>land.</t>
        </is>
      </c>
      <c r="X26" t="inlineStr">
        <is>
          <t/>
        </is>
      </c>
      <c r="Y26" t="inlineStr">
        <is>
          <t/>
        </is>
      </c>
      <c r="Z26" t="inlineStr">
        <is>
          <t/>
        </is>
      </c>
    </row>
    <row r="27">
      <c r="A27" t="inlineStr">
        <is>
          <t>Log</t>
        </is>
      </c>
      <c r="B27" t="inlineStr">
        <is>
          <t>grade.</t>
        </is>
      </c>
      <c r="D27" t="inlineStr">
        <is>
          <t>A</t>
        </is>
      </c>
      <c r="E27" t="inlineStr">
        <is>
          <t>classification</t>
        </is>
      </c>
      <c r="I27" t="inlineStr">
        <is>
          <t/>
        </is>
      </c>
      <c r="J27" t="inlineStr">
        <is>
          <t>of</t>
        </is>
      </c>
      <c r="K27" t="inlineStr">
        <is>
          <t>logs</t>
        </is>
      </c>
      <c r="M27" t="inlineStr">
        <is>
          <t>based</t>
        </is>
      </c>
      <c r="O27" t="inlineStr">
        <is>
          <t>Net</t>
        </is>
      </c>
      <c r="P27" t="inlineStr">
        <is>
          <t>annual</t>
        </is>
      </c>
      <c r="S27" t="inlineStr">
        <is>
          <t>growth.</t>
        </is>
      </c>
      <c r="U27" t="inlineStr">
        <is>
          <t>The</t>
        </is>
      </c>
      <c r="V27" t="inlineStr">
        <is>
          <t>net</t>
        </is>
      </c>
      <c r="W27" t="inlineStr">
        <is>
          <t>change</t>
        </is>
      </c>
      <c r="Y27" t="inlineStr">
        <is>
          <t>in</t>
        </is>
      </c>
      <c r="Z27" t="inlineStr">
        <is>
          <t/>
        </is>
      </c>
    </row>
    <row r="28">
      <c r="A28" t="inlineStr">
        <is>
          <t>on</t>
        </is>
      </c>
      <c r="B28" t="inlineStr">
        <is>
          <t>external</t>
        </is>
      </c>
      <c r="E28" t="inlineStr">
        <is>
          <t>characteristics</t>
        </is>
      </c>
      <c r="I28" t="inlineStr">
        <is>
          <t/>
        </is>
      </c>
      <c r="J28" t="inlineStr">
        <is>
          <t>as</t>
        </is>
      </c>
      <c r="K28" t="inlineStr">
        <is>
          <t>indicators</t>
        </is>
      </c>
      <c r="O28" t="inlineStr">
        <is>
          <t>merchantable</t>
        </is>
      </c>
      <c r="S28" t="inlineStr">
        <is>
          <t>volume</t>
        </is>
      </c>
      <c r="U28" t="inlineStr">
        <is>
          <t>for</t>
        </is>
      </c>
      <c r="V28" t="inlineStr">
        <is>
          <t>a</t>
        </is>
      </c>
      <c r="W28" t="inlineStr">
        <is>
          <t>specific</t>
        </is>
      </c>
      <c r="Y28" t="inlineStr">
        <is>
          <t>year</t>
        </is>
      </c>
      <c r="Z28" t="inlineStr">
        <is>
          <t/>
        </is>
      </c>
    </row>
    <row r="29">
      <c r="A29" t="inlineStr">
        <is>
          <t>of</t>
        </is>
      </c>
      <c r="B29" t="inlineStr">
        <is>
          <t>quality</t>
        </is>
      </c>
      <c r="D29" t="inlineStr">
        <is>
          <t>or</t>
        </is>
      </c>
      <c r="E29" t="inlineStr">
        <is>
          <t>value.</t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>in</t>
        </is>
      </c>
      <c r="P29" t="inlineStr">
        <is>
          <t>the</t>
        </is>
      </c>
      <c r="Q29" t="inlineStr">
        <is>
          <t>absence</t>
        </is>
      </c>
      <c r="T29" t="inlineStr">
        <is>
          <t>of</t>
        </is>
      </c>
      <c r="U29" t="inlineStr">
        <is>
          <t>cutting</t>
        </is>
      </c>
      <c r="W29" t="inlineStr">
        <is>
          <t>(gross</t>
        </is>
      </c>
      <c r="X29" t="inlineStr">
        <is>
          <t>growth</t>
        </is>
      </c>
      <c r="Z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>minus</t>
        </is>
      </c>
      <c r="P30" t="inlineStr">
        <is>
          <t>mortality</t>
        </is>
      </c>
      <c r="T30" t="inlineStr">
        <is>
          <t>for</t>
        </is>
      </c>
      <c r="U30" t="inlineStr">
        <is>
          <t>that</t>
        </is>
      </c>
      <c r="V30" t="inlineStr">
        <is>
          <t>specified</t>
        </is>
      </c>
      <c r="Y30" t="inlineStr">
        <is>
          <t>year).</t>
        </is>
      </c>
    </row>
    <row r="31">
      <c r="A31" t="inlineStr">
        <is>
          <t>Logging</t>
        </is>
      </c>
      <c r="C31" t="inlineStr">
        <is>
          <t>residues.</t>
        </is>
      </c>
      <c r="F31" t="inlineStr">
        <is>
          <t>The</t>
        </is>
      </c>
      <c r="G31" t="inlineStr">
        <is>
          <t/>
        </is>
      </c>
      <c r="H31" t="inlineStr">
        <is>
          <t>unused</t>
        </is>
      </c>
      <c r="J31" t="inlineStr">
        <is>
          <t>merchant-</t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  <c r="Z31" t="inlineStr">
        <is>
          <t/>
        </is>
      </c>
    </row>
    <row r="32">
      <c r="A32" t="inlineStr">
        <is>
          <t>able</t>
        </is>
      </c>
      <c r="B32" t="inlineStr">
        <is>
          <t>portion</t>
        </is>
      </c>
      <c r="E32" t="inlineStr">
        <is>
          <t>of</t>
        </is>
      </c>
      <c r="F32" t="inlineStr">
        <is>
          <t>growing-stock</t>
        </is>
      </c>
      <c r="J32" t="inlineStr">
        <is>
          <t/>
        </is>
      </c>
      <c r="K32" t="inlineStr">
        <is>
          <t>trees</t>
        </is>
      </c>
      <c r="M32" t="inlineStr">
        <is>
          <t>cut</t>
        </is>
      </c>
      <c r="O32" t="inlineStr">
        <is>
          <t>Net</t>
        </is>
      </c>
      <c r="P32" t="inlineStr">
        <is>
          <t>volume.</t>
        </is>
      </c>
      <c r="S32" t="inlineStr">
        <is>
          <t>Gross</t>
        </is>
      </c>
      <c r="U32" t="inlineStr">
        <is>
          <t>volume</t>
        </is>
      </c>
      <c r="V32" t="inlineStr">
        <is>
          <t>of</t>
        </is>
      </c>
      <c r="W32" t="inlineStr">
        <is>
          <t>wood</t>
        </is>
      </c>
      <c r="X32" t="inlineStr">
        <is>
          <t>less</t>
        </is>
      </c>
      <c r="Z32" t="inlineStr">
        <is>
          <t/>
        </is>
      </c>
    </row>
    <row r="33">
      <c r="A33" t="inlineStr">
        <is>
          <t>or</t>
        </is>
      </c>
      <c r="B33" t="inlineStr">
        <is>
          <t>destroyed</t>
        </is>
      </c>
      <c r="E33" t="inlineStr">
        <is>
          <t>during</t>
        </is>
      </c>
      <c r="G33" t="inlineStr">
        <is>
          <t>logging</t>
        </is>
      </c>
      <c r="I33" t="inlineStr">
        <is>
          <t/>
        </is>
      </c>
      <c r="J33" t="inlineStr">
        <is>
          <t>operations.</t>
        </is>
      </c>
      <c r="O33" t="inlineStr">
        <is>
          <t>deductions</t>
        </is>
      </c>
      <c r="S33" t="inlineStr">
        <is>
          <t>for</t>
        </is>
      </c>
      <c r="T33" t="inlineStr">
        <is>
          <t>rot,</t>
        </is>
      </c>
      <c r="U33" t="inlineStr">
        <is>
          <t>sweep,</t>
        </is>
      </c>
      <c r="W33" t="inlineStr">
        <is>
          <t>or</t>
        </is>
      </c>
      <c r="X33" t="inlineStr">
        <is>
          <t>other</t>
        </is>
      </c>
      <c r="Y33" t="inlineStr">
        <is>
          <t/>
        </is>
      </c>
      <c r="Z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>defect</t>
        </is>
      </c>
      <c r="P34" t="inlineStr">
        <is>
          <t/>
        </is>
      </c>
      <c r="Q34" t="inlineStr">
        <is>
          <t>affecting</t>
        </is>
      </c>
      <c r="T34" t="inlineStr">
        <is>
          <t>use</t>
        </is>
      </c>
      <c r="U34" t="inlineStr">
        <is>
          <t>for</t>
        </is>
      </c>
      <c r="V34" t="inlineStr">
        <is>
          <t>timber</t>
        </is>
      </c>
      <c r="X34" t="inlineStr">
        <is>
          <t>products.</t>
        </is>
      </c>
    </row>
    <row r="35">
      <c r="A35" t="inlineStr">
        <is>
          <t>Logging</t>
        </is>
      </c>
      <c r="C35" t="inlineStr">
        <is>
          <t>slash.</t>
        </is>
      </c>
      <c r="E35" t="inlineStr">
        <is>
          <t>The</t>
        </is>
      </c>
      <c r="G35" t="inlineStr">
        <is>
          <t>unmerchantable</t>
        </is>
      </c>
      <c r="L35" t="inlineStr">
        <is>
          <t/>
        </is>
      </c>
      <c r="M35" t="inlineStr">
        <is>
          <t>por-</t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  <c r="Z35" t="inlineStr">
        <is>
          <t/>
        </is>
      </c>
    </row>
    <row r="36">
      <c r="A36" t="inlineStr">
        <is>
          <t>tion</t>
        </is>
      </c>
      <c r="B36" t="inlineStr">
        <is>
          <t>of</t>
        </is>
      </c>
      <c r="C36" t="inlineStr">
        <is>
          <t/>
        </is>
      </c>
      <c r="D36" t="inlineStr">
        <is>
          <t>growing-stock</t>
        </is>
      </c>
      <c r="G36" t="inlineStr">
        <is>
          <t/>
        </is>
      </c>
      <c r="H36" t="inlineStr">
        <is>
          <t>trees</t>
        </is>
      </c>
      <c r="I36" t="inlineStr">
        <is>
          <t/>
        </is>
      </c>
      <c r="J36" t="inlineStr">
        <is>
          <t>(including</t>
        </is>
      </c>
      <c r="N36" t="inlineStr">
        <is>
          <t/>
        </is>
      </c>
      <c r="O36" t="inlineStr">
        <is>
          <t>Noncommercial</t>
        </is>
      </c>
      <c r="S36" t="inlineStr">
        <is>
          <t>species.</t>
        </is>
      </c>
      <c r="U36" t="inlineStr">
        <is>
          <t>Tree</t>
        </is>
      </c>
      <c r="W36" t="inlineStr">
        <is>
          <t>species</t>
        </is>
      </c>
      <c r="Y36" t="inlineStr">
        <is>
          <t>of</t>
        </is>
      </c>
      <c r="Z36" t="inlineStr">
        <is>
          <t/>
        </is>
      </c>
    </row>
    <row r="37">
      <c r="A37" t="inlineStr">
        <is>
          <t>saplings)</t>
        </is>
      </c>
      <c r="D37" t="inlineStr">
        <is>
          <t>plus</t>
        </is>
      </c>
      <c r="E37" t="inlineStr">
        <is>
          <t>all</t>
        </is>
      </c>
      <c r="G37" t="inlineStr">
        <is>
          <t>cull</t>
        </is>
      </c>
      <c r="H37" t="inlineStr">
        <is>
          <t/>
        </is>
      </c>
      <c r="I37" t="inlineStr">
        <is>
          <t>trees</t>
        </is>
      </c>
      <c r="J37" t="inlineStr">
        <is>
          <t/>
        </is>
      </c>
      <c r="K37" t="inlineStr">
        <is>
          <t>1.0</t>
        </is>
      </c>
      <c r="L37" t="inlineStr">
        <is>
          <t/>
        </is>
      </c>
      <c r="M37" t="inlineStr">
        <is>
          <t>inch</t>
        </is>
      </c>
      <c r="N37" t="inlineStr">
        <is>
          <t/>
        </is>
      </c>
      <c r="O37" t="inlineStr">
        <is>
          <t>typically</t>
        </is>
      </c>
      <c r="R37" t="inlineStr">
        <is>
          <t>small</t>
        </is>
      </c>
      <c r="T37" t="inlineStr">
        <is>
          <t>size,</t>
        </is>
      </c>
      <c r="U37" t="inlineStr">
        <is>
          <t>poor</t>
        </is>
      </c>
      <c r="W37" t="inlineStr">
        <is>
          <t>form,</t>
        </is>
      </c>
      <c r="X37" t="inlineStr">
        <is>
          <t>or</t>
        </is>
      </c>
      <c r="Y37" t="inlineStr">
        <is>
          <t/>
        </is>
      </c>
      <c r="Z37" t="inlineStr">
        <is>
          <t/>
        </is>
      </c>
    </row>
    <row r="38">
      <c r="A38" t="inlineStr">
        <is>
          <t>d.b.h.</t>
        </is>
      </c>
      <c r="C38" t="inlineStr">
        <is>
          <t>and</t>
        </is>
      </c>
      <c r="D38" t="inlineStr">
        <is>
          <t>larger</t>
        </is>
      </c>
      <c r="F38" t="inlineStr">
        <is>
          <t>cut</t>
        </is>
      </c>
      <c r="G38" t="inlineStr">
        <is>
          <t/>
        </is>
      </c>
      <c r="H38" t="inlineStr">
        <is>
          <t>or</t>
        </is>
      </c>
      <c r="I38" t="inlineStr">
        <is>
          <t>destroyed</t>
        </is>
      </c>
      <c r="M38" t="inlineStr">
        <is>
          <t>during</t>
        </is>
      </c>
      <c r="O38" t="inlineStr">
        <is>
          <t>inferior</t>
        </is>
      </c>
      <c r="Q38" t="inlineStr">
        <is>
          <t/>
        </is>
      </c>
      <c r="R38" t="inlineStr">
        <is>
          <t>quality</t>
        </is>
      </c>
      <c r="T38" t="inlineStr">
        <is>
          <t>which</t>
        </is>
      </c>
      <c r="U38" t="inlineStr">
        <is>
          <t/>
        </is>
      </c>
      <c r="V38" t="inlineStr">
        <is>
          <t>normally</t>
        </is>
      </c>
      <c r="X38" t="inlineStr">
        <is>
          <t>do</t>
        </is>
      </c>
      <c r="Y38" t="inlineStr">
        <is>
          <t>not</t>
        </is>
      </c>
      <c r="Z38" t="inlineStr">
        <is>
          <t/>
        </is>
      </c>
    </row>
    <row r="39">
      <c r="A39" t="inlineStr">
        <is>
          <t>logging</t>
        </is>
      </c>
      <c r="C39" t="inlineStr">
        <is>
          <t>operations</t>
        </is>
      </c>
      <c r="F39" t="inlineStr">
        <is>
          <t/>
        </is>
      </c>
      <c r="G39" t="inlineStr">
        <is>
          <t>and</t>
        </is>
      </c>
      <c r="H39" t="inlineStr">
        <is>
          <t>not</t>
        </is>
      </c>
      <c r="I39" t="inlineStr">
        <is>
          <t>used.</t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>develop</t>
        </is>
      </c>
      <c r="Q39" t="inlineStr">
        <is>
          <t>into</t>
        </is>
      </c>
      <c r="S39" t="inlineStr">
        <is>
          <t>trees</t>
        </is>
      </c>
      <c r="U39" t="inlineStr">
        <is>
          <t>suitable</t>
        </is>
      </c>
      <c r="W39" t="inlineStr">
        <is>
          <t>for</t>
        </is>
      </c>
      <c r="X39" t="inlineStr">
        <is>
          <t>indus-</t>
        </is>
      </c>
      <c r="Z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>trial</t>
        </is>
      </c>
      <c r="P40" t="inlineStr">
        <is>
          <t>wood</t>
        </is>
      </c>
      <c r="S40" t="inlineStr">
        <is>
          <t>products.</t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  <c r="Z40" t="inlineStr">
        <is>
          <t/>
        </is>
      </c>
    </row>
    <row r="41">
      <c r="A41" t="inlineStr">
        <is>
          <t>Manageable</t>
        </is>
      </c>
      <c r="D41" t="inlineStr">
        <is>
          <t>stand.</t>
        </is>
      </c>
      <c r="F41" t="inlineStr">
        <is>
          <t>Timberland</t>
        </is>
      </c>
      <c r="J41" t="inlineStr">
        <is>
          <t>at</t>
        </is>
      </c>
      <c r="K41" t="inlineStr">
        <is>
          <t/>
        </is>
      </c>
      <c r="L41" t="inlineStr">
        <is>
          <t>least</t>
        </is>
      </c>
      <c r="N41" t="inlineStr">
        <is>
          <t>60</t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  <c r="X41" t="inlineStr">
        <is>
          <t/>
        </is>
      </c>
      <c r="Y41" t="inlineStr">
        <is>
          <t/>
        </is>
      </c>
      <c r="Z41" t="inlineStr">
        <is>
          <t/>
        </is>
      </c>
    </row>
    <row r="42">
      <c r="A42" t="inlineStr">
        <is>
          <t>percent</t>
        </is>
      </c>
      <c r="C42" t="inlineStr">
        <is>
          <t/>
        </is>
      </c>
      <c r="D42" t="inlineStr">
        <is>
          <t>stocked</t>
        </is>
      </c>
      <c r="F42" t="inlineStr">
        <is>
          <t>with</t>
        </is>
      </c>
      <c r="G42" t="inlineStr">
        <is>
          <t>growing-stock</t>
        </is>
      </c>
      <c r="M42" t="inlineStr">
        <is>
          <t>trees</t>
        </is>
      </c>
      <c r="O42" t="inlineStr">
        <is>
          <t>Nonforest</t>
        </is>
      </c>
      <c r="R42" t="inlineStr">
        <is>
          <t>land.</t>
        </is>
      </c>
      <c r="T42" t="inlineStr">
        <is>
          <t>Land</t>
        </is>
      </c>
      <c r="U42" t="inlineStr">
        <is>
          <t>that</t>
        </is>
      </c>
      <c r="W42" t="inlineStr">
        <is>
          <t>has</t>
        </is>
      </c>
      <c r="X42" t="inlineStr">
        <is>
          <t>never</t>
        </is>
      </c>
      <c r="Y42" t="inlineStr">
        <is>
          <t>sup-</t>
        </is>
      </c>
    </row>
    <row r="43">
      <c r="A43" t="inlineStr">
        <is>
          <t>that</t>
        </is>
      </c>
      <c r="B43" t="inlineStr">
        <is>
          <t>can</t>
        </is>
      </c>
      <c r="D43" t="inlineStr">
        <is>
          <t>be</t>
        </is>
      </c>
      <c r="E43" t="inlineStr">
        <is>
          <t>featured</t>
        </is>
      </c>
      <c r="G43" t="inlineStr">
        <is>
          <t>together</t>
        </is>
      </c>
      <c r="J43" t="inlineStr">
        <is>
          <t/>
        </is>
      </c>
      <c r="K43" t="inlineStr">
        <is>
          <t>under</t>
        </is>
      </c>
      <c r="M43" t="inlineStr">
        <is>
          <t>a</t>
        </is>
      </c>
      <c r="N43" t="inlineStr">
        <is>
          <t/>
        </is>
      </c>
      <c r="O43" t="inlineStr">
        <is>
          <t>ported</t>
        </is>
      </c>
      <c r="Q43" t="inlineStr">
        <is>
          <t>forests</t>
        </is>
      </c>
      <c r="T43" t="inlineStr">
        <is>
          <t>and</t>
        </is>
      </c>
      <c r="U43" t="inlineStr">
        <is>
          <t>land</t>
        </is>
      </c>
      <c r="V43" t="inlineStr">
        <is>
          <t>formerly</t>
        </is>
      </c>
      <c r="X43" t="inlineStr">
        <is>
          <t>forested</t>
        </is>
      </c>
    </row>
    <row r="44">
      <c r="A44" t="inlineStr">
        <is>
          <t>management</t>
        </is>
      </c>
      <c r="D44" t="inlineStr">
        <is>
          <t>scheme.</t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>where</t>
        </is>
      </c>
      <c r="P44" t="inlineStr">
        <is>
          <t>timber</t>
        </is>
      </c>
      <c r="S44" t="inlineStr">
        <is>
          <t>production</t>
        </is>
      </c>
      <c r="V44" t="inlineStr">
        <is>
          <t>is</t>
        </is>
      </c>
      <c r="W44" t="inlineStr">
        <is>
          <t>precluded</t>
        </is>
      </c>
      <c r="Z44" t="inlineStr">
        <is>
          <t>by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>development</t>
        </is>
      </c>
      <c r="S45" t="inlineStr">
        <is>
          <t>for</t>
        </is>
      </c>
      <c r="T45" t="inlineStr">
        <is>
          <t>other</t>
        </is>
      </c>
      <c r="U45" t="inlineStr">
        <is>
          <t>uses.</t>
        </is>
      </c>
      <c r="W45" t="inlineStr">
        <is>
          <t/>
        </is>
      </c>
      <c r="X45" t="inlineStr">
        <is>
          <t/>
        </is>
      </c>
      <c r="Y45" t="inlineStr">
        <is>
          <t/>
        </is>
      </c>
      <c r="Z45" t="inlineStr">
        <is>
          <t/>
        </is>
      </c>
    </row>
    <row r="46">
      <c r="A46" t="inlineStr">
        <is>
          <t>Merchantable</t>
        </is>
      </c>
      <c r="E46" t="inlineStr">
        <is>
          <t>portion.</t>
        </is>
      </c>
      <c r="G46" t="inlineStr">
        <is>
          <t/>
        </is>
      </c>
      <c r="H46" t="inlineStr">
        <is>
          <t>That</t>
        </is>
      </c>
      <c r="I46" t="inlineStr">
        <is>
          <t>portion</t>
        </is>
      </c>
      <c r="M46" t="inlineStr">
        <is>
          <t>of</t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  <c r="V46" t="inlineStr">
        <is>
          <t/>
        </is>
      </c>
      <c r="W46" t="inlineStr">
        <is>
          <t/>
        </is>
      </c>
      <c r="X46" t="inlineStr">
        <is>
          <t/>
        </is>
      </c>
      <c r="Y46" t="inlineStr">
        <is>
          <t/>
        </is>
      </c>
      <c r="Z46" t="inlineStr">
        <is>
          <t/>
        </is>
      </c>
    </row>
    <row r="47">
      <c r="A47" t="inlineStr">
        <is>
          <t>live</t>
        </is>
      </c>
      <c r="B47" t="inlineStr">
        <is>
          <t>trees</t>
        </is>
      </c>
      <c r="D47" t="inlineStr">
        <is>
          <t>5.0</t>
        </is>
      </c>
      <c r="E47" t="inlineStr">
        <is>
          <t>inches</t>
        </is>
      </c>
      <c r="G47" t="inlineStr">
        <is>
          <t/>
        </is>
      </c>
      <c r="H47" t="inlineStr">
        <is>
          <t>d.b.h.</t>
        </is>
      </c>
      <c r="J47" t="inlineStr">
        <is>
          <t>and</t>
        </is>
      </c>
      <c r="L47" t="inlineStr">
        <is>
          <t>larger</t>
        </is>
      </c>
      <c r="O47" t="inlineStr">
        <is>
          <t>Nonindustrial</t>
        </is>
      </c>
      <c r="S47" t="inlineStr">
        <is>
          <t>private</t>
        </is>
      </c>
      <c r="U47" t="inlineStr">
        <is>
          <t>forest</t>
        </is>
      </c>
      <c r="W47" t="inlineStr">
        <is>
          <t>(NIPF)</t>
        </is>
      </c>
      <c r="Y47" t="inlineStr">
        <is>
          <t>land.</t>
        </is>
      </c>
    </row>
    <row r="48">
      <c r="A48" t="inlineStr">
        <is>
          <t>between</t>
        </is>
      </c>
      <c r="C48" t="inlineStr">
        <is>
          <t>a</t>
        </is>
      </c>
      <c r="D48" t="inlineStr">
        <is>
          <t>l-foot</t>
        </is>
      </c>
      <c r="F48" t="inlineStr">
        <is>
          <t>stump</t>
        </is>
      </c>
      <c r="H48" t="inlineStr">
        <is>
          <t>and</t>
        </is>
      </c>
      <c r="I48" t="inlineStr">
        <is>
          <t>a</t>
        </is>
      </c>
      <c r="J48" t="inlineStr">
        <is>
          <t>minimum</t>
        </is>
      </c>
      <c r="N48" t="inlineStr">
        <is>
          <t/>
        </is>
      </c>
      <c r="O48" t="inlineStr">
        <is>
          <t>(see:</t>
        </is>
      </c>
      <c r="P48" t="inlineStr">
        <is>
          <t>Other</t>
        </is>
      </c>
      <c r="S48" t="inlineStr">
        <is>
          <t>private</t>
        </is>
      </c>
      <c r="U48" t="inlineStr">
        <is>
          <t>land).</t>
        </is>
      </c>
      <c r="W48" t="inlineStr">
        <is>
          <t/>
        </is>
      </c>
      <c r="X48" t="inlineStr">
        <is>
          <t/>
        </is>
      </c>
      <c r="Y48" t="inlineStr">
        <is>
          <t/>
        </is>
      </c>
      <c r="Z48" t="inlineStr">
        <is>
          <t/>
        </is>
      </c>
    </row>
    <row r="49">
      <c r="A49" t="inlineStr">
        <is>
          <t>4.0-inch</t>
        </is>
      </c>
      <c r="C49" t="inlineStr">
        <is>
          <t/>
        </is>
      </c>
      <c r="D49" t="inlineStr">
        <is>
          <t>top</t>
        </is>
      </c>
      <c r="E49" t="inlineStr">
        <is>
          <t>diameter</t>
        </is>
      </c>
      <c r="G49" t="inlineStr">
        <is>
          <t/>
        </is>
      </c>
      <c r="H49" t="inlineStr">
        <is>
          <t>outside</t>
        </is>
      </c>
      <c r="J49" t="inlineStr">
        <is>
          <t/>
        </is>
      </c>
      <c r="K49" t="inlineStr">
        <is>
          <t>bark</t>
        </is>
      </c>
      <c r="M49" t="inlineStr">
        <is>
          <t>on</t>
        </is>
      </c>
      <c r="N49" t="inlineStr">
        <is>
          <t>the</t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/>
        </is>
      </c>
      <c r="Y49" t="inlineStr">
        <is>
          <t/>
        </is>
      </c>
      <c r="Z49" t="inlineStr">
        <is>
          <t/>
        </is>
      </c>
    </row>
    <row r="50">
      <c r="A50" t="inlineStr">
        <is>
          <t>central</t>
        </is>
      </c>
      <c r="C50" t="inlineStr">
        <is>
          <t>stem.</t>
        </is>
      </c>
      <c r="E50" t="inlineStr">
        <is>
          <t>That</t>
        </is>
      </c>
      <c r="G50" t="inlineStr">
        <is>
          <t>portion</t>
        </is>
      </c>
      <c r="I50" t="inlineStr">
        <is>
          <t>of</t>
        </is>
      </c>
      <c r="J50" t="inlineStr">
        <is>
          <t/>
        </is>
      </c>
      <c r="K50" t="inlineStr">
        <is>
          <t>primary</t>
        </is>
      </c>
      <c r="N50" t="inlineStr">
        <is>
          <t/>
        </is>
      </c>
      <c r="O50" t="inlineStr">
        <is>
          <t>Nonstocked</t>
        </is>
      </c>
      <c r="S50" t="inlineStr">
        <is>
          <t>forest</t>
        </is>
      </c>
      <c r="U50" t="inlineStr">
        <is>
          <t>land.</t>
        </is>
      </c>
      <c r="V50" t="inlineStr">
        <is>
          <t>Timberland</t>
        </is>
      </c>
      <c r="Y50" t="inlineStr">
        <is>
          <t>less</t>
        </is>
      </c>
      <c r="Z50" t="inlineStr">
        <is>
          <t/>
        </is>
      </c>
    </row>
    <row r="51">
      <c r="A51" t="inlineStr">
        <is>
          <t>forks</t>
        </is>
      </c>
      <c r="B51" t="inlineStr">
        <is>
          <t/>
        </is>
      </c>
      <c r="C51" t="inlineStr">
        <is>
          <t>from</t>
        </is>
      </c>
      <c r="D51" t="inlineStr">
        <is>
          <t>the</t>
        </is>
      </c>
      <c r="E51" t="inlineStr">
        <is>
          <t>point</t>
        </is>
      </c>
      <c r="G51" t="inlineStr">
        <is>
          <t>of</t>
        </is>
      </c>
      <c r="H51" t="inlineStr">
        <is>
          <t/>
        </is>
      </c>
      <c r="I51" t="inlineStr">
        <is>
          <t>occurrence</t>
        </is>
      </c>
      <c r="M51" t="inlineStr">
        <is>
          <t>to</t>
        </is>
      </c>
      <c r="N51" t="inlineStr">
        <is>
          <t>a</t>
        </is>
      </c>
      <c r="O51" t="inlineStr">
        <is>
          <t>than</t>
        </is>
      </c>
      <c r="P51" t="inlineStr">
        <is>
          <t>16.7</t>
        </is>
      </c>
      <c r="S51" t="inlineStr">
        <is>
          <t>percent</t>
        </is>
      </c>
      <c r="U51" t="inlineStr">
        <is>
          <t>stocked</t>
        </is>
      </c>
      <c r="W51" t="inlineStr">
        <is>
          <t>with</t>
        </is>
      </c>
      <c r="X51" t="inlineStr">
        <is>
          <t>growing-</t>
        </is>
      </c>
      <c r="Z51" t="inlineStr">
        <is>
          <t/>
        </is>
      </c>
    </row>
    <row r="52">
      <c r="A52" t="inlineStr">
        <is>
          <t>minimum</t>
        </is>
      </c>
      <c r="C52" t="inlineStr">
        <is>
          <t/>
        </is>
      </c>
      <c r="D52" t="inlineStr">
        <is>
          <t>4.0-inch</t>
        </is>
      </c>
      <c r="F52" t="inlineStr">
        <is>
          <t>top</t>
        </is>
      </c>
      <c r="G52" t="inlineStr">
        <is>
          <t>diameter</t>
        </is>
      </c>
      <c r="J52" t="inlineStr">
        <is>
          <t/>
        </is>
      </c>
      <c r="K52" t="inlineStr">
        <is>
          <t>outside</t>
        </is>
      </c>
      <c r="N52" t="inlineStr">
        <is>
          <t/>
        </is>
      </c>
      <c r="O52" t="inlineStr">
        <is>
          <t>stock</t>
        </is>
      </c>
      <c r="P52" t="inlineStr">
        <is>
          <t>trees.</t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</row>
    <row r="53">
      <c r="A53" t="inlineStr">
        <is>
          <t>bark</t>
        </is>
      </c>
      <c r="B53" t="inlineStr">
        <is>
          <t>is</t>
        </is>
      </c>
      <c r="C53" t="inlineStr">
        <is>
          <t/>
        </is>
      </c>
      <c r="D53" t="inlineStr">
        <is>
          <t>included.</t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  <c r="X53" t="inlineStr">
        <is>
          <t/>
        </is>
      </c>
      <c r="Y53" t="inlineStr">
        <is>
          <t/>
        </is>
      </c>
      <c r="Z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  <c r="X54" t="inlineStr">
        <is>
          <t/>
        </is>
      </c>
      <c r="Y54" t="inlineStr">
        <is>
          <t/>
        </is>
      </c>
      <c r="Z54" t="inlineStr">
        <is>
          <t>9</t>
        </is>
      </c>
    </row>
  </sheetData>
  <mergeCells>
    <mergeCell ref="A2:Z2"/>
    <mergeCell ref="A3:Z3"/>
    <mergeCell ref="A4:Z4"/>
    <mergeCell ref="B5:C5"/>
    <mergeCell ref="E5:F5"/>
    <mergeCell ref="I5:J5"/>
    <mergeCell ref="M5:N5"/>
    <mergeCell ref="O5:R5"/>
    <mergeCell ref="S5:T5"/>
    <mergeCell ref="U5:W5"/>
    <mergeCell ref="X5:Y5"/>
    <mergeCell ref="A6:C6"/>
    <mergeCell ref="E6:F6"/>
    <mergeCell ref="H6:I6"/>
    <mergeCell ref="L6:M6"/>
    <mergeCell ref="O6:R6"/>
    <mergeCell ref="S6:T6"/>
    <mergeCell ref="W6:X6"/>
    <mergeCell ref="D7:E7"/>
    <mergeCell ref="F7:G7"/>
    <mergeCell ref="J7:L7"/>
    <mergeCell ref="M7:N7"/>
    <mergeCell ref="A8:B8"/>
    <mergeCell ref="C8:E8"/>
    <mergeCell ref="F8:G8"/>
    <mergeCell ref="H8:I8"/>
    <mergeCell ref="J8:L8"/>
    <mergeCell ref="M8:N8"/>
    <mergeCell ref="O8:R8"/>
    <mergeCell ref="S8:T8"/>
    <mergeCell ref="U8:V8"/>
    <mergeCell ref="W8:X8"/>
    <mergeCell ref="Y8:Z8"/>
    <mergeCell ref="B9:C9"/>
    <mergeCell ref="E9:F9"/>
    <mergeCell ref="G9:I9"/>
    <mergeCell ref="K9:N9"/>
    <mergeCell ref="P9:R9"/>
    <mergeCell ref="S9:T9"/>
    <mergeCell ref="U9:V9"/>
    <mergeCell ref="Y9:Z9"/>
    <mergeCell ref="B10:C10"/>
    <mergeCell ref="D10:E10"/>
    <mergeCell ref="G10:J10"/>
    <mergeCell ref="O10:P10"/>
    <mergeCell ref="Q10:R10"/>
    <mergeCell ref="V10:W10"/>
    <mergeCell ref="X10:Z10"/>
    <mergeCell ref="A11:B11"/>
    <mergeCell ref="C11:D11"/>
    <mergeCell ref="F11:G11"/>
    <mergeCell ref="I11:K11"/>
    <mergeCell ref="M11:N11"/>
    <mergeCell ref="P11:Q11"/>
    <mergeCell ref="R11:T11"/>
    <mergeCell ref="D12:E12"/>
    <mergeCell ref="K12:L12"/>
    <mergeCell ref="Q12:S12"/>
    <mergeCell ref="O14:R14"/>
    <mergeCell ref="S14:T14"/>
    <mergeCell ref="U14:V14"/>
    <mergeCell ref="W14:X14"/>
    <mergeCell ref="B15:C15"/>
    <mergeCell ref="I15:J15"/>
    <mergeCell ref="K15:M15"/>
    <mergeCell ref="O15:P15"/>
    <mergeCell ref="Q15:R15"/>
    <mergeCell ref="A16:B16"/>
    <mergeCell ref="C16:D16"/>
    <mergeCell ref="G16:H16"/>
    <mergeCell ref="J16:K16"/>
    <mergeCell ref="L16:M16"/>
    <mergeCell ref="A17:C17"/>
    <mergeCell ref="O17:R17"/>
    <mergeCell ref="T17:V17"/>
    <mergeCell ref="W17:X17"/>
    <mergeCell ref="P18:R18"/>
    <mergeCell ref="U18:V18"/>
    <mergeCell ref="W18:X18"/>
    <mergeCell ref="Y18:Z18"/>
    <mergeCell ref="A19:C19"/>
    <mergeCell ref="D19:E19"/>
    <mergeCell ref="F19:H19"/>
    <mergeCell ref="I19:J19"/>
    <mergeCell ref="L19:M19"/>
    <mergeCell ref="R19:T19"/>
    <mergeCell ref="U19:V19"/>
    <mergeCell ref="B20:C20"/>
    <mergeCell ref="E20:F20"/>
    <mergeCell ref="J20:L20"/>
    <mergeCell ref="M20:N20"/>
    <mergeCell ref="B21:C21"/>
    <mergeCell ref="D21:E21"/>
    <mergeCell ref="G21:H21"/>
    <mergeCell ref="L21:M21"/>
    <mergeCell ref="O21:P21"/>
    <mergeCell ref="R21:S21"/>
    <mergeCell ref="U21:W21"/>
    <mergeCell ref="D22:E22"/>
    <mergeCell ref="F22:G22"/>
    <mergeCell ref="H22:J22"/>
    <mergeCell ref="L22:M22"/>
    <mergeCell ref="P22:Q22"/>
    <mergeCell ref="R22:S22"/>
    <mergeCell ref="T22:V22"/>
    <mergeCell ref="X22:Y22"/>
    <mergeCell ref="D23:E23"/>
    <mergeCell ref="H23:I23"/>
    <mergeCell ref="L23:N23"/>
    <mergeCell ref="O23:P23"/>
    <mergeCell ref="S23:T23"/>
    <mergeCell ref="U23:V23"/>
    <mergeCell ref="X23:Y23"/>
    <mergeCell ref="D24:F24"/>
    <mergeCell ref="K24:N24"/>
    <mergeCell ref="P24:Q24"/>
    <mergeCell ref="R24:U24"/>
    <mergeCell ref="X24:Y24"/>
    <mergeCell ref="C25:E25"/>
    <mergeCell ref="G25:I25"/>
    <mergeCell ref="O25:P25"/>
    <mergeCell ref="R25:T25"/>
    <mergeCell ref="U25:W25"/>
    <mergeCell ref="X25:Y25"/>
    <mergeCell ref="A26:D26"/>
    <mergeCell ref="E26:F26"/>
    <mergeCell ref="O26:R26"/>
    <mergeCell ref="V26:W26"/>
    <mergeCell ref="B27:C27"/>
    <mergeCell ref="E27:H27"/>
    <mergeCell ref="K27:L27"/>
    <mergeCell ref="M27:N27"/>
    <mergeCell ref="P27:R27"/>
    <mergeCell ref="S27:T27"/>
    <mergeCell ref="W27:X27"/>
    <mergeCell ref="B28:D28"/>
    <mergeCell ref="E28:H28"/>
    <mergeCell ref="K28:N28"/>
    <mergeCell ref="O28:R28"/>
    <mergeCell ref="S28:T28"/>
    <mergeCell ref="W28:X28"/>
    <mergeCell ref="B29:C29"/>
    <mergeCell ref="E29:F29"/>
    <mergeCell ref="Q29:S29"/>
    <mergeCell ref="U29:V29"/>
    <mergeCell ref="X29:Y29"/>
    <mergeCell ref="P30:S30"/>
    <mergeCell ref="V30:X30"/>
    <mergeCell ref="Y30:Z30"/>
    <mergeCell ref="A31:B31"/>
    <mergeCell ref="C31:E31"/>
    <mergeCell ref="H31:I31"/>
    <mergeCell ref="J31:M31"/>
    <mergeCell ref="B32:D32"/>
    <mergeCell ref="F32:I32"/>
    <mergeCell ref="K32:L32"/>
    <mergeCell ref="M32:N32"/>
    <mergeCell ref="P32:R32"/>
    <mergeCell ref="S32:T32"/>
    <mergeCell ref="X32:Y32"/>
    <mergeCell ref="B33:D33"/>
    <mergeCell ref="E33:F33"/>
    <mergeCell ref="G33:H33"/>
    <mergeCell ref="J33:N33"/>
    <mergeCell ref="O33:R33"/>
    <mergeCell ref="U33:V33"/>
    <mergeCell ref="Q34:S34"/>
    <mergeCell ref="V34:W34"/>
    <mergeCell ref="X34:Z34"/>
    <mergeCell ref="A35:B35"/>
    <mergeCell ref="C35:D35"/>
    <mergeCell ref="E35:F35"/>
    <mergeCell ref="G35:K35"/>
    <mergeCell ref="D36:F36"/>
    <mergeCell ref="J36:M36"/>
    <mergeCell ref="O36:R36"/>
    <mergeCell ref="S36:T36"/>
    <mergeCell ref="U36:V36"/>
    <mergeCell ref="W36:X36"/>
    <mergeCell ref="A37:C37"/>
    <mergeCell ref="E37:F37"/>
    <mergeCell ref="O37:Q37"/>
    <mergeCell ref="R37:S37"/>
    <mergeCell ref="U37:V37"/>
    <mergeCell ref="A38:B38"/>
    <mergeCell ref="D38:E38"/>
    <mergeCell ref="I38:L38"/>
    <mergeCell ref="M38:N38"/>
    <mergeCell ref="O38:P38"/>
    <mergeCell ref="R38:S38"/>
    <mergeCell ref="V38:W38"/>
    <mergeCell ref="A39:B39"/>
    <mergeCell ref="C39:E39"/>
    <mergeCell ref="I39:J39"/>
    <mergeCell ref="O39:P39"/>
    <mergeCell ref="Q39:R39"/>
    <mergeCell ref="S39:T39"/>
    <mergeCell ref="U39:V39"/>
    <mergeCell ref="X39:Y39"/>
    <mergeCell ref="P40:R40"/>
    <mergeCell ref="S40:T40"/>
    <mergeCell ref="A41:C41"/>
    <mergeCell ref="D41:E41"/>
    <mergeCell ref="F41:I41"/>
    <mergeCell ref="L41:M41"/>
    <mergeCell ref="A42:B42"/>
    <mergeCell ref="D42:E42"/>
    <mergeCell ref="G42:L42"/>
    <mergeCell ref="M42:N42"/>
    <mergeCell ref="O42:Q42"/>
    <mergeCell ref="R42:S42"/>
    <mergeCell ref="U42:V42"/>
    <mergeCell ref="Y42:Z42"/>
    <mergeCell ref="B43:C43"/>
    <mergeCell ref="E43:F43"/>
    <mergeCell ref="G43:I43"/>
    <mergeCell ref="K43:L43"/>
    <mergeCell ref="O43:P43"/>
    <mergeCell ref="Q43:S43"/>
    <mergeCell ref="V43:W43"/>
    <mergeCell ref="X43:Z43"/>
    <mergeCell ref="A44:C44"/>
    <mergeCell ref="D44:E44"/>
    <mergeCell ref="P44:R44"/>
    <mergeCell ref="S44:U44"/>
    <mergeCell ref="W44:Y44"/>
    <mergeCell ref="O45:R45"/>
    <mergeCell ref="U45:V45"/>
    <mergeCell ref="A46:D46"/>
    <mergeCell ref="E46:F46"/>
    <mergeCell ref="I46:L46"/>
    <mergeCell ref="B47:C47"/>
    <mergeCell ref="E47:F47"/>
    <mergeCell ref="H47:I47"/>
    <mergeCell ref="J47:K47"/>
    <mergeCell ref="L47:N47"/>
    <mergeCell ref="O47:R47"/>
    <mergeCell ref="S47:T47"/>
    <mergeCell ref="U47:V47"/>
    <mergeCell ref="W47:X47"/>
    <mergeCell ref="Y47:Z47"/>
    <mergeCell ref="A48:B48"/>
    <mergeCell ref="D48:E48"/>
    <mergeCell ref="F48:G48"/>
    <mergeCell ref="J48:M48"/>
    <mergeCell ref="P48:R48"/>
    <mergeCell ref="S48:T48"/>
    <mergeCell ref="U48:V48"/>
    <mergeCell ref="A49:B49"/>
    <mergeCell ref="E49:F49"/>
    <mergeCell ref="H49:I49"/>
    <mergeCell ref="K49:L49"/>
    <mergeCell ref="A50:B50"/>
    <mergeCell ref="C50:D50"/>
    <mergeCell ref="E50:F50"/>
    <mergeCell ref="G50:H50"/>
    <mergeCell ref="K50:M50"/>
    <mergeCell ref="O50:R50"/>
    <mergeCell ref="S50:T50"/>
    <mergeCell ref="V50:X50"/>
    <mergeCell ref="E51:F51"/>
    <mergeCell ref="I51:L51"/>
    <mergeCell ref="P51:R51"/>
    <mergeCell ref="S51:T51"/>
    <mergeCell ref="U51:V51"/>
    <mergeCell ref="X51:Y51"/>
    <mergeCell ref="A52:B52"/>
    <mergeCell ref="D52:E52"/>
    <mergeCell ref="G52:I52"/>
    <mergeCell ref="K52:M52"/>
    <mergeCell ref="P52:R52"/>
    <mergeCell ref="D53:E5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18 of 68”</t>
        </is>
      </c>
    </row>
    <row r="3">
      <c r="A3" t="inlineStr">
        <is>
          <t>Table: 16</t>
        </is>
      </c>
    </row>
    <row r="4">
      <c r="A4" t="inlineStr">
        <is>
          <t/>
        </is>
      </c>
    </row>
    <row r="5">
      <c r="A5" t="inlineStr">
        <is>
          <t>Other</t>
        </is>
      </c>
      <c r="B5" t="inlineStr">
        <is>
          <t>private</t>
        </is>
      </c>
      <c r="E5" t="inlineStr">
        <is>
          <t>land.</t>
        </is>
      </c>
      <c r="G5" t="inlineStr">
        <is>
          <t>Privately</t>
        </is>
      </c>
      <c r="I5" t="inlineStr">
        <is>
          <t>owned</t>
        </is>
      </c>
      <c r="L5" t="inlineStr">
        <is>
          <t>land</t>
        </is>
      </c>
      <c r="N5" t="inlineStr">
        <is>
          <t>Quality</t>
        </is>
      </c>
      <c r="O5" t="inlineStr">
        <is>
          <t/>
        </is>
      </c>
      <c r="P5" t="inlineStr">
        <is>
          <t>class.</t>
        </is>
      </c>
      <c r="R5" t="inlineStr">
        <is>
          <t/>
        </is>
      </c>
      <c r="S5" t="inlineStr">
        <is>
          <t>A</t>
        </is>
      </c>
      <c r="T5" t="inlineStr">
        <is>
          <t>classification</t>
        </is>
      </c>
      <c r="X5" t="inlineStr">
        <is>
          <t>of</t>
        </is>
      </c>
      <c r="Y5" t="inlineStr">
        <is>
          <t>saw-</t>
        </is>
      </c>
    </row>
    <row r="6">
      <c r="A6" t="inlineStr">
        <is>
          <t>excluding</t>
        </is>
      </c>
      <c r="C6" t="inlineStr">
        <is>
          <t>forest</t>
        </is>
      </c>
      <c r="E6" t="inlineStr">
        <is>
          <t/>
        </is>
      </c>
      <c r="F6" t="inlineStr">
        <is>
          <t>industry</t>
        </is>
      </c>
      <c r="H6" t="inlineStr">
        <is>
          <t>land</t>
        </is>
      </c>
      <c r="I6" t="inlineStr">
        <is>
          <t/>
        </is>
      </c>
      <c r="J6" t="inlineStr">
        <is>
          <t>or</t>
        </is>
      </c>
      <c r="K6" t="inlineStr">
        <is>
          <t>forest</t>
        </is>
      </c>
      <c r="N6" t="inlineStr">
        <is>
          <t>timber</t>
        </is>
      </c>
      <c r="O6" t="inlineStr">
        <is>
          <t>volume</t>
        </is>
      </c>
      <c r="R6" t="inlineStr">
        <is>
          <t>by</t>
        </is>
      </c>
      <c r="S6" t="inlineStr">
        <is>
          <t/>
        </is>
      </c>
      <c r="T6" t="inlineStr">
        <is>
          <t>log</t>
        </is>
      </c>
      <c r="U6" t="inlineStr">
        <is>
          <t>or</t>
        </is>
      </c>
      <c r="V6" t="inlineStr">
        <is>
          <t>tree</t>
        </is>
      </c>
      <c r="W6" t="inlineStr">
        <is>
          <t>grades.</t>
        </is>
      </c>
      <c r="Z6" t="inlineStr">
        <is>
          <t/>
        </is>
      </c>
    </row>
    <row r="7">
      <c r="A7" t="inlineStr">
        <is>
          <t>industry-leased</t>
        </is>
      </c>
      <c r="E7" t="inlineStr">
        <is>
          <t>land.</t>
        </is>
      </c>
      <c r="G7" t="inlineStr">
        <is>
          <t>Also</t>
        </is>
      </c>
      <c r="H7" t="inlineStr">
        <is>
          <t>referred</t>
        </is>
      </c>
      <c r="L7" t="inlineStr">
        <is>
          <t>to</t>
        </is>
      </c>
      <c r="M7" t="inlineStr">
        <is>
          <t>as</t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</row>
    <row r="8">
      <c r="A8" t="inlineStr">
        <is>
          <t>nonindustrial</t>
        </is>
      </c>
      <c r="E8" t="inlineStr">
        <is>
          <t>private</t>
        </is>
      </c>
      <c r="G8" t="inlineStr">
        <is>
          <t>forest</t>
        </is>
      </c>
      <c r="I8" t="inlineStr">
        <is>
          <t>(NIPF)</t>
        </is>
      </c>
      <c r="L8" t="inlineStr">
        <is>
          <t>land.</t>
        </is>
      </c>
      <c r="N8" t="inlineStr">
        <is>
          <t>Rangeland.</t>
        </is>
      </c>
      <c r="P8" t="inlineStr">
        <is>
          <t/>
        </is>
      </c>
      <c r="Q8" t="inlineStr">
        <is>
          <t>Land</t>
        </is>
      </c>
      <c r="S8" t="inlineStr">
        <is>
          <t>on</t>
        </is>
      </c>
      <c r="T8" t="inlineStr">
        <is>
          <t>which</t>
        </is>
      </c>
      <c r="V8" t="inlineStr">
        <is>
          <t>the</t>
        </is>
      </c>
      <c r="W8" t="inlineStr">
        <is>
          <t>natural</t>
        </is>
      </c>
      <c r="Z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>vegetation</t>
        </is>
      </c>
      <c r="P9" t="inlineStr">
        <is>
          <t/>
        </is>
      </c>
      <c r="Q9" t="inlineStr">
        <is>
          <t>is</t>
        </is>
      </c>
      <c r="R9" t="inlineStr">
        <is>
          <t>predominantly</t>
        </is>
      </c>
      <c r="W9" t="inlineStr">
        <is>
          <t>native</t>
        </is>
      </c>
      <c r="Y9" t="inlineStr">
        <is>
          <t/>
        </is>
      </c>
      <c r="Z9" t="inlineStr">
        <is>
          <t/>
        </is>
      </c>
    </row>
    <row r="10">
      <c r="A10" t="inlineStr">
        <is>
          <t>Farmer-owned</t>
        </is>
      </c>
      <c r="E10" t="inlineStr">
        <is>
          <t>land.</t>
        </is>
      </c>
      <c r="G10" t="inlineStr">
        <is>
          <t>Owned</t>
        </is>
      </c>
      <c r="H10" t="inlineStr">
        <is>
          <t>by</t>
        </is>
      </c>
      <c r="I10" t="inlineStr">
        <is>
          <t>farm</t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>grasses,</t>
        </is>
      </c>
      <c r="P10" t="inlineStr">
        <is>
          <t>grasslike</t>
        </is>
      </c>
      <c r="T10" t="inlineStr">
        <is>
          <t>plants,</t>
        </is>
      </c>
      <c r="W10" t="inlineStr">
        <is>
          <t>forbs,</t>
        </is>
      </c>
      <c r="X10" t="inlineStr">
        <is>
          <t/>
        </is>
      </c>
      <c r="Y10" t="inlineStr">
        <is>
          <t>or</t>
        </is>
      </c>
      <c r="Z10" t="inlineStr">
        <is>
          <t/>
        </is>
      </c>
    </row>
    <row r="11">
      <c r="A11" t="inlineStr">
        <is>
          <t>operators,</t>
        </is>
      </c>
      <c r="E11" t="inlineStr">
        <is>
          <t>excluding</t>
        </is>
      </c>
      <c r="G11" t="inlineStr">
        <is>
          <t/>
        </is>
      </c>
      <c r="H11" t="inlineStr">
        <is>
          <t>incorporated</t>
        </is>
      </c>
      <c r="L11" t="inlineStr">
        <is>
          <t>farm</t>
        </is>
      </c>
      <c r="N11" t="inlineStr">
        <is>
          <t>shrubs</t>
        </is>
      </c>
      <c r="O11" t="inlineStr">
        <is>
          <t>valuable</t>
        </is>
      </c>
      <c r="S11" t="inlineStr">
        <is>
          <t>for</t>
        </is>
      </c>
      <c r="T11" t="inlineStr">
        <is>
          <t/>
        </is>
      </c>
      <c r="U11" t="inlineStr">
        <is>
          <t>forage,</t>
        </is>
      </c>
      <c r="W11" t="inlineStr">
        <is>
          <t>not</t>
        </is>
      </c>
      <c r="X11" t="inlineStr">
        <is>
          <t>quali-</t>
        </is>
      </c>
      <c r="Z11" t="inlineStr">
        <is>
          <t/>
        </is>
      </c>
    </row>
    <row r="12">
      <c r="A12" t="inlineStr">
        <is>
          <t>ownerships.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>fying</t>
        </is>
      </c>
      <c r="O12" t="inlineStr">
        <is>
          <t>as</t>
        </is>
      </c>
      <c r="P12" t="inlineStr">
        <is>
          <t>timberland</t>
        </is>
      </c>
      <c r="T12" t="inlineStr">
        <is>
          <t/>
        </is>
      </c>
      <c r="U12" t="inlineStr">
        <is>
          <t>and</t>
        </is>
      </c>
      <c r="V12" t="inlineStr">
        <is>
          <t>not</t>
        </is>
      </c>
      <c r="W12" t="inlineStr">
        <is>
          <t>developed</t>
        </is>
      </c>
      <c r="Z12" t="inlineStr">
        <is>
          <t>for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>another</t>
        </is>
      </c>
      <c r="P13" t="inlineStr">
        <is>
          <t>land</t>
        </is>
      </c>
      <c r="R13" t="inlineStr">
        <is>
          <t>use.</t>
        </is>
      </c>
      <c r="T13" t="inlineStr">
        <is>
          <t>Rangeland</t>
        </is>
      </c>
      <c r="W13" t="inlineStr">
        <is>
          <t>includes</t>
        </is>
      </c>
      <c r="Z13" t="inlineStr">
        <is>
          <t/>
        </is>
      </c>
    </row>
    <row r="14">
      <c r="A14" t="inlineStr">
        <is>
          <t>Other</t>
        </is>
      </c>
      <c r="C14" t="inlineStr">
        <is>
          <t>individual</t>
        </is>
      </c>
      <c r="F14" t="inlineStr">
        <is>
          <t/>
        </is>
      </c>
      <c r="G14" t="inlineStr">
        <is>
          <t>land.</t>
        </is>
      </c>
      <c r="H14" t="inlineStr">
        <is>
          <t>Owned</t>
        </is>
      </c>
      <c r="I14" t="inlineStr">
        <is>
          <t/>
        </is>
      </c>
      <c r="J14" t="inlineStr">
        <is>
          <t>by</t>
        </is>
      </c>
      <c r="K14" t="inlineStr">
        <is>
          <t>indi-</t>
        </is>
      </c>
      <c r="N14" t="inlineStr">
        <is>
          <t>natural</t>
        </is>
      </c>
      <c r="O14" t="inlineStr">
        <is>
          <t/>
        </is>
      </c>
      <c r="P14" t="inlineStr">
        <is>
          <t>grassland</t>
        </is>
      </c>
      <c r="T14" t="inlineStr">
        <is>
          <t>and</t>
        </is>
      </c>
      <c r="U14" t="inlineStr">
        <is>
          <t>Savannah.</t>
        </is>
      </c>
      <c r="X14" t="inlineStr">
        <is>
          <t/>
        </is>
      </c>
      <c r="Y14" t="inlineStr">
        <is>
          <t/>
        </is>
      </c>
      <c r="Z14" t="inlineStr">
        <is>
          <t/>
        </is>
      </c>
    </row>
    <row r="15">
      <c r="A15" t="inlineStr">
        <is>
          <t>viduals</t>
        </is>
      </c>
      <c r="C15" t="inlineStr">
        <is>
          <t>other</t>
        </is>
      </c>
      <c r="E15" t="inlineStr">
        <is>
          <t>than</t>
        </is>
      </c>
      <c r="G15" t="inlineStr">
        <is>
          <t>farm</t>
        </is>
      </c>
      <c r="H15" t="inlineStr">
        <is>
          <t>operators.</t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/>
        </is>
      </c>
      <c r="W15" t="inlineStr">
        <is>
          <t/>
        </is>
      </c>
      <c r="X15" t="inlineStr">
        <is>
          <t/>
        </is>
      </c>
      <c r="Y15" t="inlineStr">
        <is>
          <t/>
        </is>
      </c>
      <c r="Z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>Reserved</t>
        </is>
      </c>
      <c r="P16" t="inlineStr">
        <is>
          <t>timberland.</t>
        </is>
      </c>
      <c r="U16" t="inlineStr">
        <is>
          <t>Forest</t>
        </is>
      </c>
      <c r="W16" t="inlineStr">
        <is>
          <t>land</t>
        </is>
      </c>
      <c r="X16" t="inlineStr">
        <is>
          <t>suffi-</t>
        </is>
      </c>
    </row>
    <row r="17">
      <c r="A17" t="inlineStr">
        <is>
          <t>Other</t>
        </is>
      </c>
      <c r="C17" t="inlineStr">
        <is>
          <t>corporate</t>
        </is>
      </c>
      <c r="F17" t="inlineStr">
        <is>
          <t>land.</t>
        </is>
      </c>
      <c r="H17" t="inlineStr">
        <is>
          <t>Owned</t>
        </is>
      </c>
      <c r="I17" t="inlineStr">
        <is>
          <t>by</t>
        </is>
      </c>
      <c r="J17" t="inlineStr">
        <is>
          <t/>
        </is>
      </c>
      <c r="K17" t="inlineStr">
        <is>
          <t>corpo-</t>
        </is>
      </c>
      <c r="N17" t="inlineStr">
        <is>
          <t>ciently</t>
        </is>
      </c>
      <c r="O17" t="inlineStr">
        <is>
          <t/>
        </is>
      </c>
      <c r="P17" t="inlineStr">
        <is>
          <t>productive</t>
        </is>
      </c>
      <c r="T17" t="inlineStr">
        <is>
          <t>to</t>
        </is>
      </c>
      <c r="U17" t="inlineStr">
        <is>
          <t>qualify</t>
        </is>
      </c>
      <c r="W17" t="inlineStr">
        <is>
          <t>as</t>
        </is>
      </c>
      <c r="X17" t="inlineStr">
        <is>
          <t>timber-</t>
        </is>
      </c>
    </row>
    <row r="18">
      <c r="A18" t="inlineStr">
        <is>
          <t>rations,</t>
        </is>
      </c>
      <c r="C18" t="inlineStr">
        <is>
          <t/>
        </is>
      </c>
      <c r="D18" t="inlineStr">
        <is>
          <t>including</t>
        </is>
      </c>
      <c r="G18" t="inlineStr">
        <is>
          <t>incorporated</t>
        </is>
      </c>
      <c r="K18" t="inlineStr">
        <is>
          <t>farm</t>
        </is>
      </c>
      <c r="M18" t="inlineStr">
        <is>
          <t/>
        </is>
      </c>
      <c r="N18" t="inlineStr">
        <is>
          <t>land,</t>
        </is>
      </c>
      <c r="O18" t="inlineStr">
        <is>
          <t>but</t>
        </is>
      </c>
      <c r="P18" t="inlineStr">
        <is>
          <t>withdrawn</t>
        </is>
      </c>
      <c r="T18" t="inlineStr">
        <is>
          <t/>
        </is>
      </c>
      <c r="U18" t="inlineStr">
        <is>
          <t>from</t>
        </is>
      </c>
      <c r="V18" t="inlineStr">
        <is>
          <t>timber</t>
        </is>
      </c>
      <c r="X18" t="inlineStr">
        <is>
          <t>utiliza-</t>
        </is>
      </c>
    </row>
    <row r="19">
      <c r="A19" t="inlineStr">
        <is>
          <t>ownerships.</t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>tion</t>
        </is>
      </c>
      <c r="O19" t="inlineStr">
        <is>
          <t>through</t>
        </is>
      </c>
      <c r="R19" t="inlineStr">
        <is>
          <t>statute</t>
        </is>
      </c>
      <c r="U19" t="inlineStr">
        <is>
          <t>or</t>
        </is>
      </c>
      <c r="V19" t="inlineStr">
        <is>
          <t>administrative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>designation.</t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</row>
    <row r="21">
      <c r="A21" t="inlineStr">
        <is>
          <t>Other</t>
        </is>
      </c>
      <c r="B21" t="inlineStr">
        <is>
          <t>removals.</t>
        </is>
      </c>
      <c r="E21" t="inlineStr">
        <is>
          <t>The</t>
        </is>
      </c>
      <c r="G21" t="inlineStr">
        <is>
          <t>growing-stock</t>
        </is>
      </c>
      <c r="K21" t="inlineStr">
        <is>
          <t>volume</t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</row>
    <row r="22">
      <c r="A22" t="inlineStr">
        <is>
          <t>of</t>
        </is>
      </c>
      <c r="B22" t="inlineStr">
        <is>
          <t>trees</t>
        </is>
      </c>
      <c r="C22" t="inlineStr">
        <is>
          <t>removed</t>
        </is>
      </c>
      <c r="F22" t="inlineStr">
        <is>
          <t>from</t>
        </is>
      </c>
      <c r="G22" t="inlineStr">
        <is>
          <t>the</t>
        </is>
      </c>
      <c r="H22" t="inlineStr">
        <is>
          <t>inventory</t>
        </is>
      </c>
      <c r="L22" t="inlineStr">
        <is>
          <t>by</t>
        </is>
      </c>
      <c r="M22" t="inlineStr">
        <is>
          <t/>
        </is>
      </c>
      <c r="N22" t="inlineStr">
        <is>
          <t>Rotten</t>
        </is>
      </c>
      <c r="O22" t="inlineStr">
        <is>
          <t>trees.</t>
        </is>
      </c>
      <c r="R22" t="inlineStr">
        <is>
          <t>Live</t>
        </is>
      </c>
      <c r="T22" t="inlineStr">
        <is>
          <t/>
        </is>
      </c>
      <c r="U22" t="inlineStr">
        <is>
          <t>trees</t>
        </is>
      </c>
      <c r="V22" t="inlineStr">
        <is>
          <t>of</t>
        </is>
      </c>
      <c r="W22" t="inlineStr">
        <is>
          <t>commercial</t>
        </is>
      </c>
    </row>
    <row r="23">
      <c r="A23" t="inlineStr">
        <is>
          <t>cultural</t>
        </is>
      </c>
      <c r="C23" t="inlineStr">
        <is>
          <t>operations</t>
        </is>
      </c>
      <c r="G23" t="inlineStr">
        <is>
          <t>such</t>
        </is>
      </c>
      <c r="H23" t="inlineStr">
        <is>
          <t>as</t>
        </is>
      </c>
      <c r="I23" t="inlineStr">
        <is>
          <t>timber</t>
        </is>
      </c>
      <c r="K23" t="inlineStr">
        <is>
          <t>stand</t>
        </is>
      </c>
      <c r="N23" t="inlineStr">
        <is>
          <t>species</t>
        </is>
      </c>
      <c r="O23" t="inlineStr">
        <is>
          <t/>
        </is>
      </c>
      <c r="P23" t="inlineStr">
        <is>
          <t>that</t>
        </is>
      </c>
      <c r="R23" t="inlineStr">
        <is>
          <t>do</t>
        </is>
      </c>
      <c r="S23" t="inlineStr">
        <is>
          <t>not</t>
        </is>
      </c>
      <c r="T23" t="inlineStr">
        <is>
          <t/>
        </is>
      </c>
      <c r="U23" t="inlineStr">
        <is>
          <t>contain</t>
        </is>
      </c>
      <c r="W23" t="inlineStr">
        <is>
          <t>at</t>
        </is>
      </c>
      <c r="X23" t="inlineStr">
        <is>
          <t>least</t>
        </is>
      </c>
      <c r="Z23" t="inlineStr">
        <is>
          <t>one</t>
        </is>
      </c>
    </row>
    <row r="24">
      <c r="A24" t="inlineStr">
        <is>
          <t>improvement,</t>
        </is>
      </c>
      <c r="E24" t="inlineStr">
        <is>
          <t>land</t>
        </is>
      </c>
      <c r="F24" t="inlineStr">
        <is>
          <t>clearing,</t>
        </is>
      </c>
      <c r="I24" t="inlineStr">
        <is>
          <t>and</t>
        </is>
      </c>
      <c r="J24" t="inlineStr">
        <is>
          <t>other</t>
        </is>
      </c>
      <c r="L24" t="inlineStr">
        <is>
          <t/>
        </is>
      </c>
      <c r="M24" t="inlineStr">
        <is>
          <t/>
        </is>
      </c>
      <c r="N24" t="inlineStr">
        <is>
          <t>12-foot</t>
        </is>
      </c>
      <c r="O24" t="inlineStr">
        <is>
          <t/>
        </is>
      </c>
      <c r="P24" t="inlineStr">
        <is>
          <t>saw</t>
        </is>
      </c>
      <c r="Q24" t="inlineStr">
        <is>
          <t>log,</t>
        </is>
      </c>
      <c r="S24" t="inlineStr">
        <is>
          <t/>
        </is>
      </c>
      <c r="T24" t="inlineStr">
        <is>
          <t>or</t>
        </is>
      </c>
      <c r="U24" t="inlineStr">
        <is>
          <t>two</t>
        </is>
      </c>
      <c r="V24" t="inlineStr">
        <is>
          <t>noncontiguous</t>
        </is>
      </c>
      <c r="Z24" t="inlineStr">
        <is>
          <t>saw</t>
        </is>
      </c>
    </row>
    <row r="25">
      <c r="A25" t="inlineStr">
        <is>
          <t>changes</t>
        </is>
      </c>
      <c r="C25" t="inlineStr">
        <is>
          <t>in</t>
        </is>
      </c>
      <c r="D25" t="inlineStr">
        <is>
          <t>land</t>
        </is>
      </c>
      <c r="E25" t="inlineStr">
        <is>
          <t>use</t>
        </is>
      </c>
      <c r="G25" t="inlineStr">
        <is>
          <t>that</t>
        </is>
      </c>
      <c r="H25" t="inlineStr">
        <is>
          <t>result</t>
        </is>
      </c>
      <c r="J25" t="inlineStr">
        <is>
          <t>in</t>
        </is>
      </c>
      <c r="K25" t="inlineStr">
        <is>
          <t>the</t>
        </is>
      </c>
      <c r="M25" t="inlineStr">
        <is>
          <t/>
        </is>
      </c>
      <c r="N25" t="inlineStr">
        <is>
          <t>logs,</t>
        </is>
      </c>
      <c r="O25" t="inlineStr">
        <is>
          <t>each</t>
        </is>
      </c>
      <c r="P25" t="inlineStr">
        <is>
          <t/>
        </is>
      </c>
      <c r="Q25" t="inlineStr">
        <is>
          <t>8</t>
        </is>
      </c>
      <c r="R25" t="inlineStr">
        <is>
          <t>feet</t>
        </is>
      </c>
      <c r="T25" t="inlineStr">
        <is>
          <t>or</t>
        </is>
      </c>
      <c r="U25" t="inlineStr">
        <is>
          <t>longer,</t>
        </is>
      </c>
      <c r="W25" t="inlineStr">
        <is>
          <t>now</t>
        </is>
      </c>
      <c r="X25" t="inlineStr">
        <is>
          <t>or</t>
        </is>
      </c>
      <c r="Y25" t="inlineStr">
        <is>
          <t>pro-</t>
        </is>
      </c>
    </row>
    <row r="26">
      <c r="A26" t="inlineStr">
        <is>
          <t>removal</t>
        </is>
      </c>
      <c r="C26" t="inlineStr">
        <is>
          <t>of</t>
        </is>
      </c>
      <c r="D26" t="inlineStr">
        <is>
          <t>the</t>
        </is>
      </c>
      <c r="E26" t="inlineStr">
        <is>
          <t>trees</t>
        </is>
      </c>
      <c r="G26" t="inlineStr">
        <is>
          <t>from</t>
        </is>
      </c>
      <c r="H26" t="inlineStr">
        <is>
          <t>the</t>
        </is>
      </c>
      <c r="I26" t="inlineStr">
        <is>
          <t/>
        </is>
      </c>
      <c r="J26" t="inlineStr">
        <is>
          <t>timberland.</t>
        </is>
      </c>
      <c r="N26" t="inlineStr">
        <is>
          <t>spectively,</t>
        </is>
      </c>
      <c r="R26" t="inlineStr">
        <is>
          <t>primarily</t>
        </is>
      </c>
      <c r="U26" t="inlineStr">
        <is>
          <t>because</t>
        </is>
      </c>
      <c r="W26" t="inlineStr">
        <is>
          <t>of</t>
        </is>
      </c>
      <c r="X26" t="inlineStr">
        <is>
          <t>rot</t>
        </is>
      </c>
      <c r="Z26" t="inlineStr">
        <is>
          <t>or</t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>missing</t>
        </is>
      </c>
      <c r="O27" t="inlineStr">
        <is>
          <t/>
        </is>
      </c>
      <c r="P27" t="inlineStr">
        <is>
          <t>sections,</t>
        </is>
      </c>
      <c r="T27" t="inlineStr">
        <is>
          <t>and</t>
        </is>
      </c>
      <c r="U27" t="inlineStr">
        <is>
          <t>with</t>
        </is>
      </c>
      <c r="W27" t="inlineStr">
        <is>
          <t>less</t>
        </is>
      </c>
      <c r="X27" t="inlineStr">
        <is>
          <t>than</t>
        </is>
      </c>
      <c r="Z27" t="inlineStr">
        <is>
          <t>one-</t>
        </is>
      </c>
    </row>
    <row r="28">
      <c r="A28" t="inlineStr">
        <is>
          <t>Plant</t>
        </is>
      </c>
      <c r="B28" t="inlineStr">
        <is>
          <t>residues.</t>
        </is>
      </c>
      <c r="E28" t="inlineStr">
        <is>
          <t>Wood</t>
        </is>
      </c>
      <c r="G28" t="inlineStr">
        <is>
          <t>material</t>
        </is>
      </c>
      <c r="I28" t="inlineStr">
        <is>
          <t>generated</t>
        </is>
      </c>
      <c r="N28" t="inlineStr">
        <is>
          <t>third</t>
        </is>
      </c>
      <c r="O28" t="inlineStr">
        <is>
          <t>of</t>
        </is>
      </c>
      <c r="P28" t="inlineStr">
        <is>
          <t>the</t>
        </is>
      </c>
      <c r="R28" t="inlineStr">
        <is>
          <t>gross</t>
        </is>
      </c>
      <c r="T28" t="inlineStr">
        <is>
          <t/>
        </is>
      </c>
      <c r="U28" t="inlineStr">
        <is>
          <t>board-foot</t>
        </is>
      </c>
      <c r="W28" t="inlineStr">
        <is>
          <t>tree</t>
        </is>
      </c>
      <c r="Y28" t="inlineStr">
        <is>
          <t>volume</t>
        </is>
      </c>
    </row>
    <row r="29">
      <c r="A29" t="inlineStr">
        <is>
          <t>in</t>
        </is>
      </c>
      <c r="B29" t="inlineStr">
        <is>
          <t>the</t>
        </is>
      </c>
      <c r="C29" t="inlineStr">
        <is>
          <t>production</t>
        </is>
      </c>
      <c r="F29" t="inlineStr">
        <is>
          <t>of</t>
        </is>
      </c>
      <c r="G29" t="inlineStr">
        <is>
          <t>timber</t>
        </is>
      </c>
      <c r="I29" t="inlineStr">
        <is>
          <t>products</t>
        </is>
      </c>
      <c r="L29" t="inlineStr">
        <is>
          <t>at</t>
        </is>
      </c>
      <c r="N29" t="inlineStr">
        <is>
          <t>in</t>
        </is>
      </c>
      <c r="O29" t="inlineStr">
        <is>
          <t>sound</t>
        </is>
      </c>
      <c r="P29" t="inlineStr">
        <is>
          <t>material.</t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</row>
    <row r="30">
      <c r="A30" t="inlineStr">
        <is>
          <t>primary</t>
        </is>
      </c>
      <c r="C30" t="inlineStr">
        <is>
          <t>manufacturing</t>
        </is>
      </c>
      <c r="G30" t="inlineStr">
        <is>
          <t>plants.</t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  <c r="Z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>Rough</t>
        </is>
      </c>
      <c r="O31" t="inlineStr">
        <is>
          <t>trees.</t>
        </is>
      </c>
      <c r="R31" t="inlineStr">
        <is>
          <t>Live</t>
        </is>
      </c>
      <c r="T31" t="inlineStr">
        <is>
          <t>trees</t>
        </is>
      </c>
      <c r="V31" t="inlineStr">
        <is>
          <t>of</t>
        </is>
      </c>
      <c r="W31" t="inlineStr">
        <is>
          <t>commercial</t>
        </is>
      </c>
      <c r="Z31" t="inlineStr">
        <is>
          <t/>
        </is>
      </c>
    </row>
    <row r="32">
      <c r="A32" t="inlineStr">
        <is>
          <t>Coarse</t>
        </is>
      </c>
      <c r="C32" t="inlineStr">
        <is>
          <t>residues.</t>
        </is>
      </c>
      <c r="F32" t="inlineStr">
        <is>
          <t/>
        </is>
      </c>
      <c r="G32" t="inlineStr">
        <is>
          <t>Material,</t>
        </is>
      </c>
      <c r="I32" t="inlineStr">
        <is>
          <t>such</t>
        </is>
      </c>
      <c r="K32" t="inlineStr">
        <is>
          <t>as</t>
        </is>
      </c>
      <c r="L32" t="inlineStr">
        <is>
          <t/>
        </is>
      </c>
      <c r="M32" t="inlineStr">
        <is>
          <t/>
        </is>
      </c>
      <c r="N32" t="inlineStr">
        <is>
          <t>species</t>
        </is>
      </c>
      <c r="O32" t="inlineStr">
        <is>
          <t/>
        </is>
      </c>
      <c r="P32" t="inlineStr">
        <is>
          <t>that</t>
        </is>
      </c>
      <c r="R32" t="inlineStr">
        <is>
          <t>do</t>
        </is>
      </c>
      <c r="S32" t="inlineStr">
        <is>
          <t>not</t>
        </is>
      </c>
      <c r="T32" t="inlineStr">
        <is>
          <t/>
        </is>
      </c>
      <c r="U32" t="inlineStr">
        <is>
          <t>contain</t>
        </is>
      </c>
      <c r="W32" t="inlineStr">
        <is>
          <t>at</t>
        </is>
      </c>
      <c r="X32" t="inlineStr">
        <is>
          <t>least</t>
        </is>
      </c>
      <c r="Z32" t="inlineStr">
        <is>
          <t>one</t>
        </is>
      </c>
    </row>
    <row r="33">
      <c r="A33" t="inlineStr">
        <is>
          <t>slabs,</t>
        </is>
      </c>
      <c r="C33" t="inlineStr">
        <is>
          <t>edgings,</t>
        </is>
      </c>
      <c r="F33" t="inlineStr">
        <is>
          <t>trim,</t>
        </is>
      </c>
      <c r="H33" t="inlineStr">
        <is>
          <t>veneer</t>
        </is>
      </c>
      <c r="J33" t="inlineStr">
        <is>
          <t>cores</t>
        </is>
      </c>
      <c r="L33" t="inlineStr">
        <is>
          <t>and</t>
        </is>
      </c>
      <c r="N33" t="inlineStr">
        <is>
          <t>12-foot</t>
        </is>
      </c>
      <c r="O33" t="inlineStr">
        <is>
          <t/>
        </is>
      </c>
      <c r="P33" t="inlineStr">
        <is>
          <t>saw</t>
        </is>
      </c>
      <c r="Q33" t="inlineStr">
        <is>
          <t>log,</t>
        </is>
      </c>
      <c r="S33" t="inlineStr">
        <is>
          <t/>
        </is>
      </c>
      <c r="T33" t="inlineStr">
        <is>
          <t>or</t>
        </is>
      </c>
      <c r="U33" t="inlineStr">
        <is>
          <t>two</t>
        </is>
      </c>
      <c r="V33" t="inlineStr">
        <is>
          <t>noncontiguous</t>
        </is>
      </c>
      <c r="Z33" t="inlineStr">
        <is>
          <t>saw</t>
        </is>
      </c>
    </row>
    <row r="34">
      <c r="A34" t="inlineStr">
        <is>
          <t>ends,</t>
        </is>
      </c>
      <c r="C34" t="inlineStr">
        <is>
          <t>which</t>
        </is>
      </c>
      <c r="E34" t="inlineStr">
        <is>
          <t>is</t>
        </is>
      </c>
      <c r="F34" t="inlineStr">
        <is>
          <t>suitable</t>
        </is>
      </c>
      <c r="H34" t="inlineStr">
        <is>
          <t>for</t>
        </is>
      </c>
      <c r="I34" t="inlineStr">
        <is>
          <t/>
        </is>
      </c>
      <c r="J34" t="inlineStr">
        <is>
          <t>chipping.</t>
        </is>
      </c>
      <c r="N34" t="inlineStr">
        <is>
          <t>logs,</t>
        </is>
      </c>
      <c r="O34" t="inlineStr">
        <is>
          <t>each</t>
        </is>
      </c>
      <c r="P34" t="inlineStr">
        <is>
          <t/>
        </is>
      </c>
      <c r="Q34" t="inlineStr">
        <is>
          <t>8</t>
        </is>
      </c>
      <c r="R34" t="inlineStr">
        <is>
          <t>feet</t>
        </is>
      </c>
      <c r="T34" t="inlineStr">
        <is>
          <t>or</t>
        </is>
      </c>
      <c r="U34" t="inlineStr">
        <is>
          <t>longer,</t>
        </is>
      </c>
      <c r="W34" t="inlineStr">
        <is>
          <t>now</t>
        </is>
      </c>
      <c r="X34" t="inlineStr">
        <is>
          <t>or</t>
        </is>
      </c>
      <c r="Y34" t="inlineStr">
        <is>
          <t/>
        </is>
      </c>
      <c r="Z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>prospectively,</t>
        </is>
      </c>
      <c r="R35" t="inlineStr">
        <is>
          <t/>
        </is>
      </c>
      <c r="S35" t="inlineStr">
        <is>
          <t>primarily</t>
        </is>
      </c>
      <c r="V35" t="inlineStr">
        <is>
          <t>because</t>
        </is>
      </c>
      <c r="X35" t="inlineStr">
        <is>
          <t>of</t>
        </is>
      </c>
      <c r="Y35" t="inlineStr">
        <is>
          <t/>
        </is>
      </c>
      <c r="Z35" t="inlineStr">
        <is>
          <t/>
        </is>
      </c>
    </row>
    <row r="36">
      <c r="A36" t="inlineStr">
        <is>
          <t>Fine</t>
        </is>
      </c>
      <c r="C36" t="inlineStr">
        <is>
          <t>residues.</t>
        </is>
      </c>
      <c r="F36" t="inlineStr">
        <is>
          <t>Material,</t>
        </is>
      </c>
      <c r="H36" t="inlineStr">
        <is>
          <t>such</t>
        </is>
      </c>
      <c r="J36" t="inlineStr">
        <is>
          <t>as</t>
        </is>
      </c>
      <c r="K36" t="inlineStr">
        <is>
          <t>saw-</t>
        </is>
      </c>
      <c r="N36" t="inlineStr">
        <is>
          <t>roughness,</t>
        </is>
      </c>
      <c r="P36" t="inlineStr">
        <is>
          <t/>
        </is>
      </c>
      <c r="Q36" t="inlineStr">
        <is>
          <t>poor</t>
        </is>
      </c>
      <c r="S36" t="inlineStr">
        <is>
          <t>form,</t>
        </is>
      </c>
      <c r="U36" t="inlineStr">
        <is>
          <t>splits,</t>
        </is>
      </c>
      <c r="W36" t="inlineStr">
        <is>
          <t>and</t>
        </is>
      </c>
      <c r="X36" t="inlineStr">
        <is>
          <t/>
        </is>
      </c>
      <c r="Y36" t="inlineStr">
        <is>
          <t>cracks,</t>
        </is>
      </c>
    </row>
    <row r="37">
      <c r="A37" t="inlineStr">
        <is>
          <t>dust,</t>
        </is>
      </c>
      <c r="C37" t="inlineStr">
        <is>
          <t>shavings,</t>
        </is>
      </c>
      <c r="F37" t="inlineStr">
        <is>
          <t>and</t>
        </is>
      </c>
      <c r="G37" t="inlineStr">
        <is>
          <t>veneer</t>
        </is>
      </c>
      <c r="I37" t="inlineStr">
        <is>
          <t>chippings,</t>
        </is>
      </c>
      <c r="N37" t="inlineStr">
        <is>
          <t>and</t>
        </is>
      </c>
      <c r="O37" t="inlineStr">
        <is>
          <t>with</t>
        </is>
      </c>
      <c r="P37" t="inlineStr">
        <is>
          <t>less</t>
        </is>
      </c>
      <c r="R37" t="inlineStr">
        <is>
          <t>than</t>
        </is>
      </c>
      <c r="T37" t="inlineStr">
        <is>
          <t/>
        </is>
      </c>
      <c r="U37" t="inlineStr">
        <is>
          <t>one-third</t>
        </is>
      </c>
      <c r="W37" t="inlineStr">
        <is>
          <t>of</t>
        </is>
      </c>
      <c r="X37" t="inlineStr">
        <is>
          <t>the</t>
        </is>
      </c>
      <c r="Y37" t="inlineStr">
        <is>
          <t>gross</t>
        </is>
      </c>
    </row>
    <row r="38">
      <c r="A38" t="inlineStr">
        <is>
          <t>which</t>
        </is>
      </c>
      <c r="C38" t="inlineStr">
        <is>
          <t>is</t>
        </is>
      </c>
      <c r="D38" t="inlineStr">
        <is>
          <t>not</t>
        </is>
      </c>
      <c r="E38" t="inlineStr">
        <is>
          <t>suitable</t>
        </is>
      </c>
      <c r="H38" t="inlineStr">
        <is>
          <t>for</t>
        </is>
      </c>
      <c r="I38" t="inlineStr">
        <is>
          <t>chipping.</t>
        </is>
      </c>
      <c r="L38" t="inlineStr">
        <is>
          <t/>
        </is>
      </c>
      <c r="M38" t="inlineStr">
        <is>
          <t/>
        </is>
      </c>
      <c r="N38" t="inlineStr">
        <is>
          <t>board-foot</t>
        </is>
      </c>
      <c r="P38" t="inlineStr">
        <is>
          <t/>
        </is>
      </c>
      <c r="Q38" t="inlineStr">
        <is>
          <t>tre e volume</t>
        </is>
      </c>
      <c r="U38" t="inlineStr">
        <is>
          <t>in</t>
        </is>
      </c>
      <c r="V38" t="inlineStr">
        <is>
          <t>sound</t>
        </is>
      </c>
      <c r="X38" t="inlineStr">
        <is>
          <t>material;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>and</t>
        </is>
      </c>
      <c r="O39" t="inlineStr">
        <is>
          <t>live</t>
        </is>
      </c>
      <c r="P39" t="inlineStr">
        <is>
          <t>trees</t>
        </is>
      </c>
      <c r="R39" t="inlineStr">
        <is>
          <t/>
        </is>
      </c>
      <c r="S39" t="inlineStr">
        <is>
          <t>of</t>
        </is>
      </c>
      <c r="T39" t="inlineStr">
        <is>
          <t>noncommercial</t>
        </is>
      </c>
      <c r="X39" t="inlineStr">
        <is>
          <t>species.</t>
        </is>
      </c>
    </row>
    <row r="40">
      <c r="A40" t="inlineStr">
        <is>
          <t>Plant</t>
        </is>
      </c>
      <c r="C40" t="inlineStr">
        <is>
          <t>byproducts.</t>
        </is>
      </c>
      <c r="G40" t="inlineStr">
        <is>
          <t>Residues</t>
        </is>
      </c>
      <c r="I40" t="inlineStr">
        <is>
          <t>(coarse</t>
        </is>
      </c>
      <c r="L40" t="inlineStr">
        <is>
          <t>or</t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  <c r="Z40" t="inlineStr">
        <is>
          <t/>
        </is>
      </c>
    </row>
    <row r="41">
      <c r="A41" t="inlineStr">
        <is>
          <t>fine)</t>
        </is>
      </c>
      <c r="C41" t="inlineStr">
        <is>
          <t>utilized</t>
        </is>
      </c>
      <c r="F41" t="inlineStr">
        <is>
          <t>in</t>
        </is>
      </c>
      <c r="G41" t="inlineStr">
        <is>
          <t>the</t>
        </is>
      </c>
      <c r="H41" t="inlineStr">
        <is>
          <t>further</t>
        </is>
      </c>
      <c r="J41" t="inlineStr">
        <is>
          <t>manu-</t>
        </is>
      </c>
      <c r="L41" t="inlineStr">
        <is>
          <t/>
        </is>
      </c>
      <c r="M41" t="inlineStr">
        <is>
          <t/>
        </is>
      </c>
      <c r="N41" t="inlineStr">
        <is>
          <t>Roundwood</t>
        </is>
      </c>
      <c r="P41" t="inlineStr">
        <is>
          <t>(roundwood</t>
        </is>
      </c>
      <c r="U41" t="inlineStr">
        <is>
          <t>logs).</t>
        </is>
      </c>
      <c r="W41" t="inlineStr">
        <is>
          <t>Logs,</t>
        </is>
      </c>
      <c r="X41" t="inlineStr">
        <is>
          <t/>
        </is>
      </c>
      <c r="Y41" t="inlineStr">
        <is>
          <t>bolts,</t>
        </is>
      </c>
    </row>
    <row r="42">
      <c r="A42" t="inlineStr">
        <is>
          <t>facture</t>
        </is>
      </c>
      <c r="C42" t="inlineStr">
        <is>
          <t/>
        </is>
      </c>
      <c r="D42" t="inlineStr">
        <is>
          <t>of</t>
        </is>
      </c>
      <c r="E42" t="inlineStr">
        <is>
          <t>industrial</t>
        </is>
      </c>
      <c r="H42" t="inlineStr">
        <is>
          <t>products</t>
        </is>
      </c>
      <c r="J42" t="inlineStr">
        <is>
          <t/>
        </is>
      </c>
      <c r="K42" t="inlineStr">
        <is>
          <t>or</t>
        </is>
      </c>
      <c r="L42" t="inlineStr">
        <is>
          <t>for</t>
        </is>
      </c>
      <c r="N42" t="inlineStr">
        <is>
          <t>or</t>
        </is>
      </c>
      <c r="O42" t="inlineStr">
        <is>
          <t>other</t>
        </is>
      </c>
      <c r="P42" t="inlineStr">
        <is>
          <t>round</t>
        </is>
      </c>
      <c r="R42" t="inlineStr">
        <is>
          <t/>
        </is>
      </c>
      <c r="S42" t="inlineStr">
        <is>
          <t>sections</t>
        </is>
      </c>
      <c r="V42" t="inlineStr">
        <is>
          <t>cut</t>
        </is>
      </c>
      <c r="W42" t="inlineStr">
        <is>
          <t>from</t>
        </is>
      </c>
      <c r="X42" t="inlineStr">
        <is>
          <t>trees</t>
        </is>
      </c>
    </row>
    <row r="43">
      <c r="A43" t="inlineStr">
        <is>
          <t>consumer</t>
        </is>
      </c>
      <c r="D43" t="inlineStr">
        <is>
          <t>use,</t>
        </is>
      </c>
      <c r="E43" t="inlineStr">
        <is>
          <t/>
        </is>
      </c>
      <c r="F43" t="inlineStr">
        <is>
          <t>or</t>
        </is>
      </c>
      <c r="G43" t="inlineStr">
        <is>
          <t>utilized</t>
        </is>
      </c>
      <c r="I43" t="inlineStr">
        <is>
          <t>as</t>
        </is>
      </c>
      <c r="J43" t="inlineStr">
        <is>
          <t>fuel.</t>
        </is>
      </c>
      <c r="L43" t="inlineStr">
        <is>
          <t/>
        </is>
      </c>
      <c r="M43" t="inlineStr">
        <is>
          <t/>
        </is>
      </c>
      <c r="N43" t="inlineStr">
        <is>
          <t>for</t>
        </is>
      </c>
      <c r="O43" t="inlineStr">
        <is>
          <t>industrial</t>
        </is>
      </c>
      <c r="R43" t="inlineStr">
        <is>
          <t/>
        </is>
      </c>
      <c r="S43" t="inlineStr">
        <is>
          <t>or</t>
        </is>
      </c>
      <c r="T43" t="inlineStr">
        <is>
          <t>consumer</t>
        </is>
      </c>
      <c r="W43" t="inlineStr">
        <is>
          <t>uses.</t>
        </is>
      </c>
      <c r="X43" t="inlineStr">
        <is>
          <t/>
        </is>
      </c>
      <c r="Y43" t="inlineStr">
        <is>
          <t/>
        </is>
      </c>
      <c r="Z43" t="inlineStr">
        <is>
          <t/>
        </is>
      </c>
    </row>
    <row r="44">
      <c r="A44" t="inlineStr">
        <is>
          <t>Unused</t>
        </is>
      </c>
      <c r="C44" t="inlineStr">
        <is>
          <t>plant</t>
        </is>
      </c>
      <c r="E44" t="inlineStr">
        <is>
          <t>residues.</t>
        </is>
      </c>
      <c r="H44" t="inlineStr">
        <is>
          <t>Residues</t>
        </is>
      </c>
      <c r="K44" t="inlineStr">
        <is>
          <t>(coarse</t>
        </is>
      </c>
      <c r="N44" t="inlineStr">
        <is>
          <t>Roundwood</t>
        </is>
      </c>
      <c r="P44" t="inlineStr">
        <is>
          <t>chipped.</t>
        </is>
      </c>
      <c r="T44" t="inlineStr">
        <is>
          <t>Any</t>
        </is>
      </c>
      <c r="U44" t="inlineStr">
        <is>
          <t>timber</t>
        </is>
      </c>
      <c r="W44" t="inlineStr">
        <is>
          <t>cut</t>
        </is>
      </c>
      <c r="X44" t="inlineStr">
        <is>
          <t/>
        </is>
      </c>
      <c r="Y44" t="inlineStr">
        <is>
          <t>pri-</t>
        </is>
      </c>
      <c r="Z44" t="inlineStr">
        <is>
          <t/>
        </is>
      </c>
    </row>
    <row r="45">
      <c r="A45" t="inlineStr">
        <is>
          <t>or</t>
        </is>
      </c>
      <c r="B45" t="inlineStr">
        <is>
          <t>fine)</t>
        </is>
      </c>
      <c r="D45" t="inlineStr">
        <is>
          <t>that</t>
        </is>
      </c>
      <c r="E45" t="inlineStr">
        <is>
          <t/>
        </is>
      </c>
      <c r="F45" t="inlineStr">
        <is>
          <t>are</t>
        </is>
      </c>
      <c r="G45" t="inlineStr">
        <is>
          <t>not</t>
        </is>
      </c>
      <c r="H45" t="inlineStr">
        <is>
          <t>used</t>
        </is>
      </c>
      <c r="I45" t="inlineStr">
        <is>
          <t>for</t>
        </is>
      </c>
      <c r="J45" t="inlineStr">
        <is>
          <t/>
        </is>
      </c>
      <c r="K45" t="inlineStr">
        <is>
          <t>any</t>
        </is>
      </c>
      <c r="L45" t="inlineStr">
        <is>
          <t/>
        </is>
      </c>
      <c r="M45" t="inlineStr">
        <is>
          <t/>
        </is>
      </c>
      <c r="N45" t="inlineStr">
        <is>
          <t>marily</t>
        </is>
      </c>
      <c r="O45" t="inlineStr">
        <is>
          <t>for</t>
        </is>
      </c>
      <c r="P45" t="inlineStr">
        <is>
          <t/>
        </is>
      </c>
      <c r="Q45" t="inlineStr">
        <is>
          <t>pulpwood,</t>
        </is>
      </c>
      <c r="U45" t="inlineStr">
        <is>
          <t>delivered</t>
        </is>
      </c>
      <c r="X45" t="inlineStr">
        <is>
          <t>to</t>
        </is>
      </c>
      <c r="Y45" t="inlineStr">
        <is>
          <t>non-</t>
        </is>
      </c>
      <c r="Z45" t="inlineStr">
        <is>
          <t/>
        </is>
      </c>
    </row>
    <row r="46">
      <c r="A46" t="inlineStr">
        <is>
          <t>product,</t>
        </is>
      </c>
      <c r="D46" t="inlineStr">
        <is>
          <t>including</t>
        </is>
      </c>
      <c r="G46" t="inlineStr">
        <is>
          <t>fuel.</t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>pulpmills,</t>
        </is>
      </c>
      <c r="P46" t="inlineStr">
        <is>
          <t/>
        </is>
      </c>
      <c r="Q46" t="inlineStr">
        <is>
          <t>chipped,</t>
        </is>
      </c>
      <c r="T46" t="inlineStr">
        <is>
          <t/>
        </is>
      </c>
      <c r="U46" t="inlineStr">
        <is>
          <t>and</t>
        </is>
      </c>
      <c r="V46" t="inlineStr">
        <is>
          <t>then</t>
        </is>
      </c>
      <c r="W46" t="inlineStr">
        <is>
          <t>sold</t>
        </is>
      </c>
      <c r="X46" t="inlineStr">
        <is>
          <t/>
        </is>
      </c>
      <c r="Y46" t="inlineStr">
        <is>
          <t>to</t>
        </is>
      </c>
      <c r="Z46" t="inlineStr">
        <is>
          <t/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>pulpmills</t>
        </is>
      </c>
      <c r="P47" t="inlineStr">
        <is>
          <t>as</t>
        </is>
      </c>
      <c r="R47" t="inlineStr">
        <is>
          <t>residues,</t>
        </is>
      </c>
      <c r="U47" t="inlineStr">
        <is>
          <t/>
        </is>
      </c>
      <c r="V47" t="inlineStr">
        <is>
          <t>including</t>
        </is>
      </c>
      <c r="X47" t="inlineStr">
        <is>
          <t>chipped</t>
        </is>
      </c>
    </row>
    <row r="48">
      <c r="A48" t="inlineStr">
        <is>
          <t>Poletimber-size</t>
        </is>
      </c>
      <c r="E48" t="inlineStr">
        <is>
          <t/>
        </is>
      </c>
      <c r="F48" t="inlineStr">
        <is>
          <t>trees.</t>
        </is>
      </c>
      <c r="G48" t="inlineStr">
        <is>
          <t/>
        </is>
      </c>
      <c r="H48" t="inlineStr">
        <is>
          <t>Live</t>
        </is>
      </c>
      <c r="I48" t="inlineStr">
        <is>
          <t>trees</t>
        </is>
      </c>
      <c r="K48" t="inlineStr">
        <is>
          <t>at</t>
        </is>
      </c>
      <c r="L48" t="inlineStr">
        <is>
          <t/>
        </is>
      </c>
      <c r="M48" t="inlineStr">
        <is>
          <t/>
        </is>
      </c>
      <c r="N48" t="inlineStr">
        <is>
          <t>tops,</t>
        </is>
      </c>
      <c r="O48" t="inlineStr">
        <is>
          <t>jump</t>
        </is>
      </c>
      <c r="P48" t="inlineStr">
        <is>
          <t/>
        </is>
      </c>
      <c r="Q48" t="inlineStr">
        <is>
          <t>sections,</t>
        </is>
      </c>
      <c r="U48" t="inlineStr">
        <is>
          <t>whole</t>
        </is>
      </c>
      <c r="W48" t="inlineStr">
        <is>
          <t>trees,</t>
        </is>
      </c>
      <c r="Y48" t="inlineStr">
        <is>
          <t>and</t>
        </is>
      </c>
      <c r="Z48" t="inlineStr">
        <is>
          <t/>
        </is>
      </c>
    </row>
    <row r="49">
      <c r="A49" t="inlineStr">
        <is>
          <t>least</t>
        </is>
      </c>
      <c r="B49" t="inlineStr">
        <is>
          <t>5.0</t>
        </is>
      </c>
      <c r="C49" t="inlineStr">
        <is>
          <t/>
        </is>
      </c>
      <c r="D49" t="inlineStr">
        <is>
          <t>inches</t>
        </is>
      </c>
      <c r="F49" t="inlineStr">
        <is>
          <t>d.b.h.</t>
        </is>
      </c>
      <c r="H49" t="inlineStr">
        <is>
          <t>but</t>
        </is>
      </c>
      <c r="I49" t="inlineStr">
        <is>
          <t>smaller</t>
        </is>
      </c>
      <c r="L49" t="inlineStr">
        <is>
          <t>than</t>
        </is>
      </c>
      <c r="N49" t="inlineStr">
        <is>
          <t>pulpwood</t>
        </is>
      </c>
      <c r="P49" t="inlineStr">
        <is>
          <t>sticks.</t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/>
        </is>
      </c>
      <c r="Y49" t="inlineStr">
        <is>
          <t/>
        </is>
      </c>
      <c r="Z49" t="inlineStr">
        <is>
          <t/>
        </is>
      </c>
    </row>
    <row r="50">
      <c r="A50" t="inlineStr">
        <is>
          <t>sawtimber</t>
        </is>
      </c>
      <c r="C50" t="inlineStr">
        <is>
          <t>size.</t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/>
        </is>
      </c>
      <c r="V50" t="inlineStr">
        <is>
          <t/>
        </is>
      </c>
      <c r="W50" t="inlineStr">
        <is>
          <t/>
        </is>
      </c>
      <c r="X50" t="inlineStr">
        <is>
          <t/>
        </is>
      </c>
      <c r="Y50" t="inlineStr">
        <is>
          <t/>
        </is>
      </c>
      <c r="Z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>Roundwood</t>
        </is>
      </c>
      <c r="P51" t="inlineStr">
        <is>
          <t>products.</t>
        </is>
      </c>
      <c r="T51" t="inlineStr">
        <is>
          <t/>
        </is>
      </c>
      <c r="U51" t="inlineStr">
        <is>
          <t>Any</t>
        </is>
      </c>
      <c r="V51" t="inlineStr">
        <is>
          <t>primary</t>
        </is>
      </c>
      <c r="X51" t="inlineStr">
        <is>
          <t>product</t>
        </is>
      </c>
    </row>
    <row r="52">
      <c r="A52" t="inlineStr">
        <is>
          <t>Productive-reserved</t>
        </is>
      </c>
      <c r="G52" t="inlineStr">
        <is>
          <t>forest</t>
        </is>
      </c>
      <c r="H52" t="inlineStr">
        <is>
          <t>land.</t>
        </is>
      </c>
      <c r="J52" t="inlineStr">
        <is>
          <t/>
        </is>
      </c>
      <c r="K52" t="inlineStr">
        <is>
          <t>(see:</t>
        </is>
      </c>
      <c r="M52" t="inlineStr">
        <is>
          <t/>
        </is>
      </c>
      <c r="N52" t="inlineStr">
        <is>
          <t>such</t>
        </is>
      </c>
      <c r="O52" t="inlineStr">
        <is>
          <t>as</t>
        </is>
      </c>
      <c r="P52" t="inlineStr">
        <is>
          <t>lumber,</t>
        </is>
      </c>
      <c r="S52" t="inlineStr">
        <is>
          <t>poles,</t>
        </is>
      </c>
      <c r="U52" t="inlineStr">
        <is>
          <t/>
        </is>
      </c>
      <c r="V52" t="inlineStr">
        <is>
          <t>pilings,</t>
        </is>
      </c>
      <c r="X52" t="inlineStr">
        <is>
          <t>pulp,</t>
        </is>
      </c>
      <c r="Z52" t="inlineStr">
        <is>
          <t>or</t>
        </is>
      </c>
    </row>
    <row r="53">
      <c r="A53" t="inlineStr">
        <is>
          <t>Reserved</t>
        </is>
      </c>
      <c r="C53" t="inlineStr">
        <is>
          <t>timberland).</t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>fuelwood</t>
        </is>
      </c>
      <c r="P53" t="inlineStr">
        <is>
          <t>which</t>
        </is>
      </c>
      <c r="R53" t="inlineStr">
        <is>
          <t>is</t>
        </is>
      </c>
      <c r="T53" t="inlineStr">
        <is>
          <t>produced</t>
        </is>
      </c>
      <c r="W53" t="inlineStr">
        <is>
          <t>from</t>
        </is>
      </c>
      <c r="X53" t="inlineStr">
        <is>
          <t/>
        </is>
      </c>
      <c r="Y53" t="inlineStr">
        <is>
          <t/>
        </is>
      </c>
      <c r="Z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>roundwood.</t>
        </is>
      </c>
      <c r="P54" t="inlineStr">
        <is>
          <t/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  <c r="X54" t="inlineStr">
        <is>
          <t/>
        </is>
      </c>
      <c r="Y54" t="inlineStr">
        <is>
          <t/>
        </is>
      </c>
      <c r="Z54" t="inlineStr">
        <is>
          <t/>
        </is>
      </c>
    </row>
    <row r="55">
      <c r="A55" t="inlineStr">
        <is>
          <t>10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  <c r="Q55" t="inlineStr">
        <is>
          <t/>
        </is>
      </c>
      <c r="R55" t="inlineStr">
        <is>
          <t/>
        </is>
      </c>
      <c r="S55" t="inlineStr">
        <is>
          <t/>
        </is>
      </c>
      <c r="T55" t="inlineStr">
        <is>
          <t/>
        </is>
      </c>
      <c r="U55" t="inlineStr">
        <is>
          <t/>
        </is>
      </c>
      <c r="V55" t="inlineStr">
        <is>
          <t/>
        </is>
      </c>
      <c r="W55" t="inlineStr">
        <is>
          <t/>
        </is>
      </c>
      <c r="X55" t="inlineStr">
        <is>
          <t/>
        </is>
      </c>
      <c r="Y55" t="inlineStr">
        <is>
          <t/>
        </is>
      </c>
      <c r="Z55" t="inlineStr">
        <is>
          <t/>
        </is>
      </c>
    </row>
  </sheetData>
  <mergeCells>
    <mergeCell ref="A2:Z2"/>
    <mergeCell ref="A3:Z3"/>
    <mergeCell ref="A4:Z4"/>
    <mergeCell ref="B5:D5"/>
    <mergeCell ref="E5:F5"/>
    <mergeCell ref="G5:H5"/>
    <mergeCell ref="I5:K5"/>
    <mergeCell ref="L5:M5"/>
    <mergeCell ref="P5:Q5"/>
    <mergeCell ref="T5:W5"/>
    <mergeCell ref="Y5:Z5"/>
    <mergeCell ref="A6:B6"/>
    <mergeCell ref="C6:D6"/>
    <mergeCell ref="F6:G6"/>
    <mergeCell ref="K6:M6"/>
    <mergeCell ref="O6:Q6"/>
    <mergeCell ref="W6:Y6"/>
    <mergeCell ref="A7:D7"/>
    <mergeCell ref="E7:F7"/>
    <mergeCell ref="H7:K7"/>
    <mergeCell ref="A8:D8"/>
    <mergeCell ref="E8:F8"/>
    <mergeCell ref="G8:H8"/>
    <mergeCell ref="I8:K8"/>
    <mergeCell ref="L8:M8"/>
    <mergeCell ref="N8:O8"/>
    <mergeCell ref="Q8:R8"/>
    <mergeCell ref="T8:U8"/>
    <mergeCell ref="W8:Y8"/>
    <mergeCell ref="N9:O9"/>
    <mergeCell ref="R9:V9"/>
    <mergeCell ref="W9:X9"/>
    <mergeCell ref="A10:D10"/>
    <mergeCell ref="E10:F10"/>
    <mergeCell ref="I10:J10"/>
    <mergeCell ref="N10:O10"/>
    <mergeCell ref="P10:S10"/>
    <mergeCell ref="T10:V10"/>
    <mergeCell ref="A11:D11"/>
    <mergeCell ref="E11:F11"/>
    <mergeCell ref="H11:K11"/>
    <mergeCell ref="L11:M11"/>
    <mergeCell ref="O11:R11"/>
    <mergeCell ref="U11:V11"/>
    <mergeCell ref="X11:Y11"/>
    <mergeCell ref="A12:D12"/>
    <mergeCell ref="P12:S12"/>
    <mergeCell ref="W12:Y12"/>
    <mergeCell ref="N13:O13"/>
    <mergeCell ref="P13:Q13"/>
    <mergeCell ref="R13:S13"/>
    <mergeCell ref="T13:V13"/>
    <mergeCell ref="W13:Y13"/>
    <mergeCell ref="A14:B14"/>
    <mergeCell ref="C14:E14"/>
    <mergeCell ref="K14:M14"/>
    <mergeCell ref="P14:S14"/>
    <mergeCell ref="U14:W14"/>
    <mergeCell ref="A15:B15"/>
    <mergeCell ref="C15:D15"/>
    <mergeCell ref="E15:F15"/>
    <mergeCell ref="H15:K15"/>
    <mergeCell ref="N16:O16"/>
    <mergeCell ref="P16:T16"/>
    <mergeCell ref="U16:V16"/>
    <mergeCell ref="X16:Z16"/>
    <mergeCell ref="A17:B17"/>
    <mergeCell ref="C17:E17"/>
    <mergeCell ref="F17:G17"/>
    <mergeCell ref="K17:M17"/>
    <mergeCell ref="P17:S17"/>
    <mergeCell ref="U17:V17"/>
    <mergeCell ref="X17:Z17"/>
    <mergeCell ref="A18:B18"/>
    <mergeCell ref="D18:F18"/>
    <mergeCell ref="G18:J18"/>
    <mergeCell ref="K18:L18"/>
    <mergeCell ref="P18:S18"/>
    <mergeCell ref="V18:W18"/>
    <mergeCell ref="X18:Z18"/>
    <mergeCell ref="A19:D19"/>
    <mergeCell ref="O19:Q19"/>
    <mergeCell ref="R19:T19"/>
    <mergeCell ref="V19:Z19"/>
    <mergeCell ref="N20:Q20"/>
    <mergeCell ref="B21:D21"/>
    <mergeCell ref="E21:F21"/>
    <mergeCell ref="G21:J21"/>
    <mergeCell ref="K21:M21"/>
    <mergeCell ref="C22:E22"/>
    <mergeCell ref="H22:K22"/>
    <mergeCell ref="O22:Q22"/>
    <mergeCell ref="R22:S22"/>
    <mergeCell ref="W22:Z22"/>
    <mergeCell ref="A23:B23"/>
    <mergeCell ref="C23:F23"/>
    <mergeCell ref="I23:J23"/>
    <mergeCell ref="K23:M23"/>
    <mergeCell ref="P23:Q23"/>
    <mergeCell ref="U23:V23"/>
    <mergeCell ref="X23:Y23"/>
    <mergeCell ref="A24:D24"/>
    <mergeCell ref="F24:H24"/>
    <mergeCell ref="J24:K24"/>
    <mergeCell ref="Q24:R24"/>
    <mergeCell ref="V24:Y24"/>
    <mergeCell ref="A25:B25"/>
    <mergeCell ref="E25:F25"/>
    <mergeCell ref="H25:I25"/>
    <mergeCell ref="K25:L25"/>
    <mergeCell ref="R25:S25"/>
    <mergeCell ref="U25:V25"/>
    <mergeCell ref="Y25:Z25"/>
    <mergeCell ref="A26:B26"/>
    <mergeCell ref="E26:F26"/>
    <mergeCell ref="J26:M26"/>
    <mergeCell ref="N26:Q26"/>
    <mergeCell ref="R26:T26"/>
    <mergeCell ref="U26:V26"/>
    <mergeCell ref="X26:Y26"/>
    <mergeCell ref="P27:S27"/>
    <mergeCell ref="U27:V27"/>
    <mergeCell ref="X27:Y27"/>
    <mergeCell ref="B28:D28"/>
    <mergeCell ref="E28:F28"/>
    <mergeCell ref="G28:H28"/>
    <mergeCell ref="I28:M28"/>
    <mergeCell ref="P28:Q28"/>
    <mergeCell ref="R28:S28"/>
    <mergeCell ref="U28:V28"/>
    <mergeCell ref="W28:X28"/>
    <mergeCell ref="Y28:Z28"/>
    <mergeCell ref="C29:E29"/>
    <mergeCell ref="G29:H29"/>
    <mergeCell ref="I29:K29"/>
    <mergeCell ref="L29:M29"/>
    <mergeCell ref="P29:S29"/>
    <mergeCell ref="A30:B30"/>
    <mergeCell ref="C30:F30"/>
    <mergeCell ref="G30:H30"/>
    <mergeCell ref="O31:Q31"/>
    <mergeCell ref="R31:S31"/>
    <mergeCell ref="T31:U31"/>
    <mergeCell ref="W31:Y31"/>
    <mergeCell ref="A32:B32"/>
    <mergeCell ref="C32:E32"/>
    <mergeCell ref="G32:H32"/>
    <mergeCell ref="I32:J32"/>
    <mergeCell ref="P32:Q32"/>
    <mergeCell ref="U32:V32"/>
    <mergeCell ref="X32:Y32"/>
    <mergeCell ref="A33:B33"/>
    <mergeCell ref="C33:E33"/>
    <mergeCell ref="F33:G33"/>
    <mergeCell ref="H33:I33"/>
    <mergeCell ref="J33:K33"/>
    <mergeCell ref="L33:M33"/>
    <mergeCell ref="Q33:R33"/>
    <mergeCell ref="V33:Y33"/>
    <mergeCell ref="A34:B34"/>
    <mergeCell ref="C34:D34"/>
    <mergeCell ref="F34:G34"/>
    <mergeCell ref="J34:M34"/>
    <mergeCell ref="R34:S34"/>
    <mergeCell ref="U34:V34"/>
    <mergeCell ref="N35:Q35"/>
    <mergeCell ref="S35:U35"/>
    <mergeCell ref="V35:W35"/>
    <mergeCell ref="A36:B36"/>
    <mergeCell ref="C36:E36"/>
    <mergeCell ref="F36:G36"/>
    <mergeCell ref="H36:I36"/>
    <mergeCell ref="K36:M36"/>
    <mergeCell ref="N36:O36"/>
    <mergeCell ref="Q36:R36"/>
    <mergeCell ref="S36:T36"/>
    <mergeCell ref="U36:V36"/>
    <mergeCell ref="Y36:Z36"/>
    <mergeCell ref="A37:B37"/>
    <mergeCell ref="C37:E37"/>
    <mergeCell ref="G37:H37"/>
    <mergeCell ref="I37:M37"/>
    <mergeCell ref="P37:Q37"/>
    <mergeCell ref="R37:S37"/>
    <mergeCell ref="U37:V37"/>
    <mergeCell ref="Y37:Z37"/>
    <mergeCell ref="A38:B38"/>
    <mergeCell ref="E38:G38"/>
    <mergeCell ref="I38:K38"/>
    <mergeCell ref="N38:O38"/>
    <mergeCell ref="Q38:T38"/>
    <mergeCell ref="V38:W38"/>
    <mergeCell ref="X38:Z38"/>
    <mergeCell ref="P39:Q39"/>
    <mergeCell ref="T39:W39"/>
    <mergeCell ref="X39:Z39"/>
    <mergeCell ref="A40:B40"/>
    <mergeCell ref="C40:F40"/>
    <mergeCell ref="G40:H40"/>
    <mergeCell ref="I40:K40"/>
    <mergeCell ref="L40:M40"/>
    <mergeCell ref="A41:B41"/>
    <mergeCell ref="C41:E41"/>
    <mergeCell ref="H41:I41"/>
    <mergeCell ref="J41:K41"/>
    <mergeCell ref="N41:O41"/>
    <mergeCell ref="P41:T41"/>
    <mergeCell ref="U41:V41"/>
    <mergeCell ref="Y41:Z41"/>
    <mergeCell ref="A42:B42"/>
    <mergeCell ref="E42:G42"/>
    <mergeCell ref="H42:I42"/>
    <mergeCell ref="L42:M42"/>
    <mergeCell ref="P42:Q42"/>
    <mergeCell ref="S42:U42"/>
    <mergeCell ref="X42:Z42"/>
    <mergeCell ref="A43:C43"/>
    <mergeCell ref="G43:H43"/>
    <mergeCell ref="J43:K43"/>
    <mergeCell ref="O43:Q43"/>
    <mergeCell ref="T43:V43"/>
    <mergeCell ref="A44:B44"/>
    <mergeCell ref="C44:D44"/>
    <mergeCell ref="E44:G44"/>
    <mergeCell ref="H44:J44"/>
    <mergeCell ref="K44:M44"/>
    <mergeCell ref="N44:O44"/>
    <mergeCell ref="P44:S44"/>
    <mergeCell ref="U44:V44"/>
    <mergeCell ref="B45:C45"/>
    <mergeCell ref="Q45:T45"/>
    <mergeCell ref="U45:W45"/>
    <mergeCell ref="A46:C46"/>
    <mergeCell ref="D46:F46"/>
    <mergeCell ref="N46:O46"/>
    <mergeCell ref="Q46:S46"/>
    <mergeCell ref="N47:O47"/>
    <mergeCell ref="P47:Q47"/>
    <mergeCell ref="R47:T47"/>
    <mergeCell ref="V47:W47"/>
    <mergeCell ref="X47:Z47"/>
    <mergeCell ref="A48:D48"/>
    <mergeCell ref="I48:J48"/>
    <mergeCell ref="Q48:T48"/>
    <mergeCell ref="U48:V48"/>
    <mergeCell ref="W48:X48"/>
    <mergeCell ref="D49:E49"/>
    <mergeCell ref="F49:G49"/>
    <mergeCell ref="I49:K49"/>
    <mergeCell ref="L49:M49"/>
    <mergeCell ref="N49:O49"/>
    <mergeCell ref="P49:R49"/>
    <mergeCell ref="A50:B50"/>
    <mergeCell ref="C50:D50"/>
    <mergeCell ref="N51:O51"/>
    <mergeCell ref="P51:S51"/>
    <mergeCell ref="V51:W51"/>
    <mergeCell ref="X51:Z51"/>
    <mergeCell ref="A52:F52"/>
    <mergeCell ref="H52:I52"/>
    <mergeCell ref="K52:L52"/>
    <mergeCell ref="P52:R52"/>
    <mergeCell ref="S52:T52"/>
    <mergeCell ref="V52:W52"/>
    <mergeCell ref="X52:Y52"/>
    <mergeCell ref="A53:B53"/>
    <mergeCell ref="C53:F53"/>
    <mergeCell ref="N53:O53"/>
    <mergeCell ref="P53:Q53"/>
    <mergeCell ref="R53:S53"/>
    <mergeCell ref="T53:V53"/>
    <mergeCell ref="N54:O5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19 of 68”</t>
        </is>
      </c>
    </row>
    <row r="3">
      <c r="A3" t="inlineStr">
        <is>
          <t>Table: 17</t>
        </is>
      </c>
    </row>
    <row r="4">
      <c r="A4" t="inlineStr">
        <is>
          <t/>
        </is>
      </c>
    </row>
    <row r="5">
      <c r="A5" t="inlineStr">
        <is>
          <t>Salvable</t>
        </is>
      </c>
      <c r="D5" t="inlineStr">
        <is>
          <t>dead</t>
        </is>
      </c>
      <c r="F5" t="inlineStr">
        <is>
          <t>trees.</t>
        </is>
      </c>
      <c r="H5" t="inlineStr">
        <is>
          <t>Standing</t>
        </is>
      </c>
      <c r="L5" t="inlineStr">
        <is>
          <t>or</t>
        </is>
      </c>
      <c r="M5" t="inlineStr">
        <is>
          <t>down</t>
        </is>
      </c>
      <c r="O5" t="inlineStr">
        <is>
          <t/>
        </is>
      </c>
      <c r="P5" t="inlineStr">
        <is>
          <t/>
        </is>
      </c>
      <c r="Q5" t="inlineStr">
        <is>
          <t>Class</t>
        </is>
      </c>
      <c r="R5" t="inlineStr">
        <is>
          <t>2.</t>
        </is>
      </c>
      <c r="S5" t="inlineStr">
        <is>
          <t>120</t>
        </is>
      </c>
      <c r="T5" t="inlineStr">
        <is>
          <t>to</t>
        </is>
      </c>
      <c r="U5" t="inlineStr">
        <is>
          <t>164</t>
        </is>
      </c>
      <c r="V5" t="inlineStr">
        <is>
          <t>cubic</t>
        </is>
      </c>
      <c r="X5" t="inlineStr">
        <is>
          <t>feet</t>
        </is>
      </c>
      <c r="Y5" t="inlineStr">
        <is>
          <t>per</t>
        </is>
      </c>
      <c r="AA5" t="inlineStr">
        <is>
          <t/>
        </is>
      </c>
      <c r="AB5" t="inlineStr">
        <is>
          <t/>
        </is>
      </c>
    </row>
    <row r="6">
      <c r="A6" t="inlineStr">
        <is>
          <t>dead</t>
        </is>
      </c>
      <c r="B6" t="inlineStr">
        <is>
          <t>trees</t>
        </is>
      </c>
      <c r="E6" t="inlineStr">
        <is>
          <t>considered</t>
        </is>
      </c>
      <c r="H6" t="inlineStr">
        <is>
          <t>utilizable</t>
        </is>
      </c>
      <c r="M6" t="inlineStr">
        <is>
          <t>by</t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>acre.</t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  <c r="AA6" t="inlineStr">
        <is>
          <t/>
        </is>
      </c>
      <c r="AB6" t="inlineStr">
        <is>
          <t/>
        </is>
      </c>
    </row>
    <row r="7">
      <c r="A7" t="inlineStr">
        <is>
          <t>Forest</t>
        </is>
      </c>
      <c r="C7" t="inlineStr">
        <is>
          <t>Inventory</t>
        </is>
      </c>
      <c r="F7" t="inlineStr">
        <is>
          <t/>
        </is>
      </c>
      <c r="G7" t="inlineStr">
        <is>
          <t>and</t>
        </is>
      </c>
      <c r="H7" t="inlineStr">
        <is>
          <t>Analysis</t>
        </is>
      </c>
      <c r="K7" t="inlineStr">
        <is>
          <t/>
        </is>
      </c>
      <c r="L7" t="inlineStr">
        <is>
          <t>standards.</t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  <c r="AB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>Class</t>
        </is>
      </c>
      <c r="R8" t="inlineStr">
        <is>
          <t>3.</t>
        </is>
      </c>
      <c r="S8" t="inlineStr">
        <is>
          <t>85</t>
        </is>
      </c>
      <c r="T8" t="inlineStr">
        <is>
          <t>to</t>
        </is>
      </c>
      <c r="U8" t="inlineStr">
        <is>
          <t>119</t>
        </is>
      </c>
      <c r="V8" t="inlineStr">
        <is>
          <t>cubic</t>
        </is>
      </c>
      <c r="W8" t="inlineStr">
        <is>
          <t/>
        </is>
      </c>
      <c r="X8" t="inlineStr">
        <is>
          <t>feet</t>
        </is>
      </c>
      <c r="Y8" t="inlineStr">
        <is>
          <t>per</t>
        </is>
      </c>
      <c r="Z8" t="inlineStr">
        <is>
          <t/>
        </is>
      </c>
      <c r="AA8" t="inlineStr">
        <is>
          <t>acre.</t>
        </is>
      </c>
      <c r="AB8" t="inlineStr">
        <is>
          <t/>
        </is>
      </c>
    </row>
    <row r="9">
      <c r="A9" t="inlineStr">
        <is>
          <t>Saplings.</t>
        </is>
      </c>
      <c r="D9" t="inlineStr">
        <is>
          <t>Live</t>
        </is>
      </c>
      <c r="F9" t="inlineStr">
        <is>
          <t>trees</t>
        </is>
      </c>
      <c r="H9" t="inlineStr">
        <is>
          <t>1.0</t>
        </is>
      </c>
      <c r="J9" t="inlineStr">
        <is>
          <t>to</t>
        </is>
      </c>
      <c r="K9" t="inlineStr">
        <is>
          <t>5.0</t>
        </is>
      </c>
      <c r="L9" t="inlineStr">
        <is>
          <t>inches</t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</row>
    <row r="10">
      <c r="A10" t="inlineStr">
        <is>
          <t>d.b.h.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>Class</t>
        </is>
      </c>
      <c r="R10" t="inlineStr">
        <is>
          <t>4.</t>
        </is>
      </c>
      <c r="S10" t="inlineStr">
        <is>
          <t>50</t>
        </is>
      </c>
      <c r="T10" t="inlineStr">
        <is>
          <t>to</t>
        </is>
      </c>
      <c r="U10" t="inlineStr">
        <is>
          <t>84</t>
        </is>
      </c>
      <c r="V10" t="inlineStr">
        <is>
          <t>cubic</t>
        </is>
      </c>
      <c r="W10" t="inlineStr">
        <is>
          <t>feet</t>
        </is>
      </c>
      <c r="Y10" t="inlineStr">
        <is>
          <t>per</t>
        </is>
      </c>
      <c r="Z10" t="inlineStr">
        <is>
          <t>acre.</t>
        </is>
      </c>
      <c r="AB10" t="inlineStr">
        <is>
          <t/>
        </is>
      </c>
    </row>
    <row r="11">
      <c r="A11" t="inlineStr">
        <is>
          <t>Saw</t>
        </is>
      </c>
      <c r="B11" t="inlineStr">
        <is>
          <t>log.</t>
        </is>
      </c>
      <c r="D11" t="inlineStr">
        <is>
          <t>A</t>
        </is>
      </c>
      <c r="E11" t="inlineStr">
        <is>
          <t>Tog</t>
        </is>
      </c>
      <c r="F11" t="inlineStr">
        <is>
          <t>meeting</t>
        </is>
      </c>
      <c r="H11" t="inlineStr">
        <is>
          <t/>
        </is>
      </c>
      <c r="I11" t="inlineStr">
        <is>
          <t>minimum</t>
        </is>
      </c>
      <c r="L11" t="inlineStr">
        <is>
          <t>standards</t>
        </is>
      </c>
      <c r="Q11" t="inlineStr">
        <is>
          <t>Class</t>
        </is>
      </c>
      <c r="R11" t="inlineStr">
        <is>
          <t>5.</t>
        </is>
      </c>
      <c r="S11" t="inlineStr">
        <is>
          <t>20</t>
        </is>
      </c>
      <c r="T11" t="inlineStr">
        <is>
          <t>to</t>
        </is>
      </c>
      <c r="U11" t="inlineStr">
        <is>
          <t>49</t>
        </is>
      </c>
      <c r="V11" t="inlineStr">
        <is>
          <t>cubic</t>
        </is>
      </c>
      <c r="W11" t="inlineStr">
        <is>
          <t>feet</t>
        </is>
      </c>
      <c r="Y11" t="inlineStr">
        <is>
          <t>per</t>
        </is>
      </c>
      <c r="Z11" t="inlineStr">
        <is>
          <t>acre.</t>
        </is>
      </c>
      <c r="AB11" t="inlineStr">
        <is>
          <t/>
        </is>
      </c>
    </row>
    <row r="12">
      <c r="A12" t="inlineStr">
        <is>
          <t>of</t>
        </is>
      </c>
      <c r="B12" t="inlineStr">
        <is>
          <t>diameter,</t>
        </is>
      </c>
      <c r="E12" t="inlineStr">
        <is>
          <t>length,</t>
        </is>
      </c>
      <c r="H12" t="inlineStr">
        <is>
          <t>and</t>
        </is>
      </c>
      <c r="I12" t="inlineStr">
        <is>
          <t/>
        </is>
      </c>
      <c r="J12" t="inlineStr">
        <is>
          <t>defect,</t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  <c r="AB12" t="inlineStr">
        <is>
          <t/>
        </is>
      </c>
    </row>
    <row r="13">
      <c r="A13" t="inlineStr">
        <is>
          <t>including</t>
        </is>
      </c>
      <c r="D13" t="inlineStr">
        <is>
          <t>logs</t>
        </is>
      </c>
      <c r="F13" t="inlineStr">
        <is>
          <t>at</t>
        </is>
      </c>
      <c r="G13" t="inlineStr">
        <is>
          <t>least</t>
        </is>
      </c>
      <c r="I13" t="inlineStr">
        <is>
          <t>8</t>
        </is>
      </c>
      <c r="J13" t="inlineStr">
        <is>
          <t>feet</t>
        </is>
      </c>
      <c r="L13" t="inlineStr">
        <is>
          <t>long,</t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>Softwoods.</t>
        </is>
      </c>
      <c r="S13" t="inlineStr">
        <is>
          <t>Gymnosperms;</t>
        </is>
      </c>
      <c r="W13" t="inlineStr">
        <is>
          <t>in</t>
        </is>
      </c>
      <c r="X13" t="inlineStr">
        <is>
          <t>the</t>
        </is>
      </c>
      <c r="Y13" t="inlineStr">
        <is>
          <t>order</t>
        </is>
      </c>
      <c r="AA13" t="inlineStr">
        <is>
          <t/>
        </is>
      </c>
      <c r="AB13" t="inlineStr">
        <is>
          <t/>
        </is>
      </c>
    </row>
    <row r="14">
      <c r="A14" t="inlineStr">
        <is>
          <t>sound</t>
        </is>
      </c>
      <c r="C14" t="inlineStr">
        <is>
          <t>and</t>
        </is>
      </c>
      <c r="D14" t="inlineStr">
        <is>
          <t>straight,</t>
        </is>
      </c>
      <c r="G14" t="inlineStr">
        <is>
          <t/>
        </is>
      </c>
      <c r="H14" t="inlineStr">
        <is>
          <t>and</t>
        </is>
      </c>
      <c r="I14" t="inlineStr">
        <is>
          <t>with</t>
        </is>
      </c>
      <c r="K14" t="inlineStr">
        <is>
          <t>a</t>
        </is>
      </c>
      <c r="L14" t="inlineStr">
        <is>
          <t>minimum</t>
        </is>
      </c>
      <c r="P14" t="inlineStr">
        <is>
          <t/>
        </is>
      </c>
      <c r="Q14" t="inlineStr">
        <is>
          <t>Coniferales,</t>
        </is>
      </c>
      <c r="S14" t="inlineStr">
        <is>
          <t>usually</t>
        </is>
      </c>
      <c r="V14" t="inlineStr">
        <is>
          <t>evergreen</t>
        </is>
      </c>
      <c r="Y14" t="inlineStr">
        <is>
          <t>(includes</t>
        </is>
      </c>
      <c r="AB14" t="inlineStr">
        <is>
          <t/>
        </is>
      </c>
    </row>
    <row r="15">
      <c r="A15" t="inlineStr">
        <is>
          <t>diameter</t>
        </is>
      </c>
      <c r="D15" t="inlineStr">
        <is>
          <t>inside</t>
        </is>
      </c>
      <c r="F15" t="inlineStr">
        <is>
          <t>bark</t>
        </is>
      </c>
      <c r="H15" t="inlineStr">
        <is>
          <t>for</t>
        </is>
      </c>
      <c r="I15" t="inlineStr">
        <is>
          <t/>
        </is>
      </c>
      <c r="J15" t="inlineStr">
        <is>
          <t>softwoods</t>
        </is>
      </c>
      <c r="M15" t="inlineStr">
        <is>
          <t>of</t>
        </is>
      </c>
      <c r="O15" t="inlineStr">
        <is>
          <t>6</t>
        </is>
      </c>
      <c r="P15" t="inlineStr">
        <is>
          <t/>
        </is>
      </c>
      <c r="Q15" t="inlineStr">
        <is>
          <t>the</t>
        </is>
      </c>
      <c r="R15" t="inlineStr">
        <is>
          <t>genus</t>
        </is>
      </c>
      <c r="S15" t="inlineStr">
        <is>
          <t>Taxodium</t>
        </is>
      </c>
      <c r="U15" t="inlineStr">
        <is>
          <t>which</t>
        </is>
      </c>
      <c r="W15" t="inlineStr">
        <is>
          <t>is</t>
        </is>
      </c>
      <c r="X15" t="inlineStr">
        <is>
          <t>deciduous),</t>
        </is>
      </c>
      <c r="AB15" t="inlineStr">
        <is>
          <t/>
        </is>
      </c>
    </row>
    <row r="16">
      <c r="A16" t="inlineStr">
        <is>
          <t>inches</t>
        </is>
      </c>
      <c r="C16" t="inlineStr">
        <is>
          <t>(8</t>
        </is>
      </c>
      <c r="D16" t="inlineStr">
        <is>
          <t>inches</t>
        </is>
      </c>
      <c r="F16" t="inlineStr">
        <is>
          <t/>
        </is>
      </c>
      <c r="G16" t="inlineStr">
        <is>
          <t>for</t>
        </is>
      </c>
      <c r="H16" t="inlineStr">
        <is>
          <t>hardwoods).</t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>having</t>
        </is>
      </c>
      <c r="R16" t="inlineStr">
        <is>
          <t>needles</t>
        </is>
      </c>
      <c r="T16" t="inlineStr">
        <is>
          <t>or</t>
        </is>
      </c>
      <c r="U16" t="inlineStr">
        <is>
          <t>scalelike</t>
        </is>
      </c>
      <c r="X16" t="inlineStr">
        <is>
          <t>leaves.</t>
        </is>
      </c>
      <c r="Z16" t="inlineStr">
        <is>
          <t/>
        </is>
      </c>
      <c r="AA16" t="inlineStr">
        <is>
          <t/>
        </is>
      </c>
      <c r="AB16" t="inlineStr">
        <is>
          <t/>
        </is>
      </c>
    </row>
    <row r="17">
      <c r="A17" t="inlineStr">
        <is>
          <t>Saw-log</t>
        </is>
      </c>
      <c r="C17" t="inlineStr">
        <is>
          <t/>
        </is>
      </c>
      <c r="D17" t="inlineStr">
        <is>
          <t>portion.</t>
        </is>
      </c>
      <c r="F17" t="inlineStr">
        <is>
          <t/>
        </is>
      </c>
      <c r="G17" t="inlineStr">
        <is>
          <t>That</t>
        </is>
      </c>
      <c r="H17" t="inlineStr">
        <is>
          <t>part</t>
        </is>
      </c>
      <c r="J17" t="inlineStr">
        <is>
          <t>of</t>
        </is>
      </c>
      <c r="L17" t="inlineStr">
        <is>
          <t>the</t>
        </is>
      </c>
      <c r="M17" t="inlineStr">
        <is>
          <t>bole</t>
        </is>
      </c>
      <c r="P17" t="inlineStr">
        <is>
          <t>of</t>
        </is>
      </c>
      <c r="Q17" t="inlineStr">
        <is>
          <t>Pines.</t>
        </is>
      </c>
      <c r="R17" t="inlineStr">
        <is>
          <t>Yellow</t>
        </is>
      </c>
      <c r="T17" t="inlineStr">
        <is>
          <t>pine</t>
        </is>
      </c>
      <c r="V17" t="inlineStr">
        <is>
          <t>species</t>
        </is>
      </c>
      <c r="X17" t="inlineStr">
        <is>
          <t/>
        </is>
      </c>
      <c r="Y17" t="inlineStr">
        <is>
          <t>which</t>
        </is>
      </c>
      <c r="Z17" t="inlineStr">
        <is>
          <t/>
        </is>
      </c>
      <c r="AA17" t="inlineStr">
        <is>
          <t/>
        </is>
      </c>
      <c r="AB17" t="inlineStr">
        <is>
          <t/>
        </is>
      </c>
    </row>
    <row r="18">
      <c r="A18" t="inlineStr">
        <is>
          <t>sawtimber</t>
        </is>
      </c>
      <c r="D18" t="inlineStr">
        <is>
          <t>trees</t>
        </is>
      </c>
      <c r="F18" t="inlineStr">
        <is>
          <t>between</t>
        </is>
      </c>
      <c r="I18" t="inlineStr">
        <is>
          <t>a</t>
        </is>
      </c>
      <c r="J18" t="inlineStr">
        <is>
          <t>l-foot</t>
        </is>
      </c>
      <c r="M18" t="inlineStr">
        <is>
          <t>stump</t>
        </is>
      </c>
      <c r="P18" t="inlineStr">
        <is>
          <t/>
        </is>
      </c>
      <c r="Q18" t="inlineStr">
        <is>
          <t>include</t>
        </is>
      </c>
      <c r="R18" t="inlineStr">
        <is>
          <t/>
        </is>
      </c>
      <c r="S18" t="inlineStr">
        <is>
          <t>loblolly,</t>
        </is>
      </c>
      <c r="V18" t="inlineStr">
        <is>
          <t>longleaf,</t>
        </is>
      </c>
      <c r="Y18" t="inlineStr">
        <is>
          <t>slash,</t>
        </is>
      </c>
      <c r="AA18" t="inlineStr">
        <is>
          <t/>
        </is>
      </c>
      <c r="AB18" t="inlineStr">
        <is>
          <t/>
        </is>
      </c>
    </row>
    <row r="19">
      <c r="A19" t="inlineStr">
        <is>
          <t>and</t>
        </is>
      </c>
      <c r="B19" t="inlineStr">
        <is>
          <t>the</t>
        </is>
      </c>
      <c r="D19" t="inlineStr">
        <is>
          <t>saw-log</t>
        </is>
      </c>
      <c r="F19" t="inlineStr">
        <is>
          <t>top,</t>
        </is>
      </c>
      <c r="H19" t="inlineStr">
        <is>
          <t>including</t>
        </is>
      </c>
      <c r="L19" t="inlineStr">
        <is>
          <t>the</t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>pond,</t>
        </is>
      </c>
      <c r="R19" t="inlineStr">
        <is>
          <t>shortleaf,</t>
        </is>
      </c>
      <c r="U19" t="inlineStr">
        <is>
          <t/>
        </is>
      </c>
      <c r="V19" t="inlineStr">
        <is>
          <t>pitch,</t>
        </is>
      </c>
      <c r="W19" t="inlineStr">
        <is>
          <t>Virginia,</t>
        </is>
      </c>
      <c r="Z19" t="inlineStr">
        <is>
          <t/>
        </is>
      </c>
      <c r="AA19" t="inlineStr">
        <is>
          <t>sand,</t>
        </is>
      </c>
      <c r="AB19" t="inlineStr">
        <is>
          <t/>
        </is>
      </c>
    </row>
    <row r="20">
      <c r="A20" t="inlineStr">
        <is>
          <t>portion</t>
        </is>
      </c>
      <c r="C20" t="inlineStr">
        <is>
          <t/>
        </is>
      </c>
      <c r="D20" t="inlineStr">
        <is>
          <t>of</t>
        </is>
      </c>
      <c r="E20" t="inlineStr">
        <is>
          <t>forks</t>
        </is>
      </c>
      <c r="F20" t="inlineStr">
        <is>
          <t/>
        </is>
      </c>
      <c r="G20" t="inlineStr">
        <is>
          <t>large</t>
        </is>
      </c>
      <c r="I20" t="inlineStr">
        <is>
          <t>enough</t>
        </is>
      </c>
      <c r="L20" t="inlineStr">
        <is>
          <t>to</t>
        </is>
      </c>
      <c r="M20" t="inlineStr">
        <is>
          <t>contain</t>
        </is>
      </c>
      <c r="Q20" t="inlineStr">
        <is>
          <t>spruce,</t>
        </is>
      </c>
      <c r="R20" t="inlineStr">
        <is>
          <t/>
        </is>
      </c>
      <c r="S20" t="inlineStr">
        <is>
          <t>and</t>
        </is>
      </c>
      <c r="T20" t="inlineStr">
        <is>
          <t>Table</t>
        </is>
      </c>
      <c r="V20" t="inlineStr">
        <is>
          <t>Mountain</t>
        </is>
      </c>
      <c r="X20" t="inlineStr">
        <is>
          <t/>
        </is>
      </c>
      <c r="Y20" t="inlineStr">
        <is>
          <t>pines.</t>
        </is>
      </c>
      <c r="Z20" t="inlineStr">
        <is>
          <t/>
        </is>
      </c>
      <c r="AA20" t="inlineStr">
        <is>
          <t/>
        </is>
      </c>
      <c r="AB20" t="inlineStr">
        <is>
          <t/>
        </is>
      </c>
    </row>
    <row r="21">
      <c r="A21" t="inlineStr">
        <is>
          <t>a</t>
        </is>
      </c>
      <c r="B21" t="inlineStr">
        <is>
          <t>saw</t>
        </is>
      </c>
      <c r="C21" t="inlineStr">
        <is>
          <t>log.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  <c r="AA21" t="inlineStr">
        <is>
          <t/>
        </is>
      </c>
      <c r="AB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>Other</t>
        </is>
      </c>
      <c r="R22" t="inlineStr">
        <is>
          <t>softwoods.</t>
        </is>
      </c>
      <c r="U22" t="inlineStr">
        <is>
          <t/>
        </is>
      </c>
      <c r="V22" t="inlineStr">
        <is>
          <t>Cypress,</t>
        </is>
      </c>
      <c r="X22" t="inlineStr">
        <is>
          <t>eastern</t>
        </is>
      </c>
      <c r="AA22" t="inlineStr">
        <is>
          <t>red-</t>
        </is>
      </c>
      <c r="AB22" t="inlineStr">
        <is>
          <t/>
        </is>
      </c>
    </row>
    <row r="23">
      <c r="A23" t="inlineStr">
        <is>
          <t>Saw-log</t>
        </is>
      </c>
      <c r="C23" t="inlineStr">
        <is>
          <t/>
        </is>
      </c>
      <c r="D23" t="inlineStr">
        <is>
          <t>top.</t>
        </is>
      </c>
      <c r="E23" t="inlineStr">
        <is>
          <t>The</t>
        </is>
      </c>
      <c r="F23" t="inlineStr">
        <is>
          <t/>
        </is>
      </c>
      <c r="G23" t="inlineStr">
        <is>
          <t>point</t>
        </is>
      </c>
      <c r="I23" t="inlineStr">
        <is>
          <t>on</t>
        </is>
      </c>
      <c r="J23" t="inlineStr">
        <is>
          <t>the</t>
        </is>
      </c>
      <c r="L23" t="inlineStr">
        <is>
          <t>bole</t>
        </is>
      </c>
      <c r="M23" t="inlineStr">
        <is>
          <t>of</t>
        </is>
      </c>
      <c r="O23" t="inlineStr">
        <is>
          <t/>
        </is>
      </c>
      <c r="P23" t="inlineStr">
        <is>
          <t/>
        </is>
      </c>
      <c r="Q23" t="inlineStr">
        <is>
          <t>cedar,</t>
        </is>
      </c>
      <c r="R23" t="inlineStr">
        <is>
          <t>white</t>
        </is>
      </c>
      <c r="T23" t="inlineStr">
        <is>
          <t>cedar,</t>
        </is>
      </c>
      <c r="V23" t="inlineStr">
        <is>
          <t>eastern</t>
        </is>
      </c>
      <c r="Y23" t="inlineStr">
        <is>
          <t>white</t>
        </is>
      </c>
      <c r="Z23" t="inlineStr">
        <is>
          <t/>
        </is>
      </c>
      <c r="AA23" t="inlineStr">
        <is>
          <t>pine,</t>
        </is>
      </c>
      <c r="AB23" t="inlineStr">
        <is>
          <t/>
        </is>
      </c>
    </row>
    <row r="24">
      <c r="A24" t="inlineStr">
        <is>
          <t>sawtimber</t>
        </is>
      </c>
      <c r="D24" t="inlineStr">
        <is>
          <t>trees</t>
        </is>
      </c>
      <c r="F24" t="inlineStr">
        <is>
          <t>above</t>
        </is>
      </c>
      <c r="H24" t="inlineStr">
        <is>
          <t>which</t>
        </is>
      </c>
      <c r="K24" t="inlineStr">
        <is>
          <t>a</t>
        </is>
      </c>
      <c r="L24" t="inlineStr">
        <is>
          <t>conven-</t>
        </is>
      </c>
      <c r="O24" t="inlineStr">
        <is>
          <t/>
        </is>
      </c>
      <c r="P24" t="inlineStr">
        <is>
          <t/>
        </is>
      </c>
      <c r="Q24" t="inlineStr">
        <is>
          <t>eastern</t>
        </is>
      </c>
      <c r="R24" t="inlineStr">
        <is>
          <t/>
        </is>
      </c>
      <c r="S24" t="inlineStr">
        <is>
          <t>hemlock,</t>
        </is>
      </c>
      <c r="U24" t="inlineStr">
        <is>
          <t>spruce,</t>
        </is>
      </c>
      <c r="W24" t="inlineStr">
        <is>
          <t/>
        </is>
      </c>
      <c r="X24" t="inlineStr">
        <is>
          <t>and.</t>
        </is>
      </c>
      <c r="Y24" t="inlineStr">
        <is>
          <t>fir.</t>
        </is>
      </c>
      <c r="Z24" t="inlineStr">
        <is>
          <t/>
        </is>
      </c>
      <c r="AA24" t="inlineStr">
        <is>
          <t/>
        </is>
      </c>
      <c r="AB24" t="inlineStr">
        <is>
          <t/>
        </is>
      </c>
    </row>
    <row r="25">
      <c r="A25" t="inlineStr">
        <is>
          <t>tional</t>
        </is>
      </c>
      <c r="C25" t="inlineStr">
        <is>
          <t>saw</t>
        </is>
      </c>
      <c r="D25" t="inlineStr">
        <is>
          <t/>
        </is>
      </c>
      <c r="E25" t="inlineStr">
        <is>
          <t>log</t>
        </is>
      </c>
      <c r="F25" t="inlineStr">
        <is>
          <t>cannot</t>
        </is>
      </c>
      <c r="H25" t="inlineStr">
        <is>
          <t/>
        </is>
      </c>
      <c r="I25" t="inlineStr">
        <is>
          <t>be</t>
        </is>
      </c>
      <c r="J25" t="inlineStr">
        <is>
          <t>produced.</t>
        </is>
      </c>
      <c r="M25" t="inlineStr">
        <is>
          <t>The</t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  <c r="Z25" t="inlineStr">
        <is>
          <t/>
        </is>
      </c>
      <c r="AA25" t="inlineStr">
        <is>
          <t/>
        </is>
      </c>
      <c r="AB25" t="inlineStr">
        <is>
          <t/>
        </is>
      </c>
    </row>
    <row r="26">
      <c r="A26" t="inlineStr">
        <is>
          <t>minimum</t>
        </is>
      </c>
      <c r="C26" t="inlineStr">
        <is>
          <t/>
        </is>
      </c>
      <c r="D26" t="inlineStr">
        <is>
          <t>saw-log</t>
        </is>
      </c>
      <c r="F26" t="inlineStr">
        <is>
          <t>top</t>
        </is>
      </c>
      <c r="G26" t="inlineStr">
        <is>
          <t/>
        </is>
      </c>
      <c r="H26" t="inlineStr">
        <is>
          <t>is</t>
        </is>
      </c>
      <c r="I26" t="inlineStr">
        <is>
          <t>7.0</t>
        </is>
      </c>
      <c r="J26" t="inlineStr">
        <is>
          <t>inches</t>
        </is>
      </c>
      <c r="M26" t="inlineStr">
        <is>
          <t>in</t>
        </is>
      </c>
      <c r="N26" t="inlineStr">
        <is>
          <t>di</t>
        </is>
      </c>
      <c r="P26" t="inlineStr">
        <is>
          <t/>
        </is>
      </c>
      <c r="Q26" t="inlineStr">
        <is>
          <t>Stand-size</t>
        </is>
      </c>
      <c r="S26" t="inlineStr">
        <is>
          <t>class.</t>
        </is>
      </c>
      <c r="U26" t="inlineStr">
        <is>
          <t>A</t>
        </is>
      </c>
      <c r="V26" t="inlineStr">
        <is>
          <t>classification</t>
        </is>
      </c>
      <c r="Z26" t="inlineStr">
        <is>
          <t>of</t>
        </is>
      </c>
      <c r="AB26" t="inlineStr">
        <is>
          <t/>
        </is>
      </c>
    </row>
    <row r="27">
      <c r="A27" t="inlineStr">
        <is>
          <t>ameter</t>
        </is>
      </c>
      <c r="C27" t="inlineStr">
        <is>
          <t>outside</t>
        </is>
      </c>
      <c r="F27" t="inlineStr">
        <is>
          <t>bark</t>
        </is>
      </c>
      <c r="G27" t="inlineStr">
        <is>
          <t>(d.o.b.)</t>
        </is>
      </c>
      <c r="K27" t="inlineStr">
        <is>
          <t>for</t>
        </is>
      </c>
      <c r="M27" t="inlineStr">
        <is>
          <t>soft-</t>
        </is>
      </c>
      <c r="P27" t="inlineStr">
        <is>
          <t/>
        </is>
      </c>
      <c r="Q27" t="inlineStr">
        <is>
          <t>forest</t>
        </is>
      </c>
      <c r="R27" t="inlineStr">
        <is>
          <t>land</t>
        </is>
      </c>
      <c r="S27" t="inlineStr">
        <is>
          <t>based</t>
        </is>
      </c>
      <c r="U27" t="inlineStr">
        <is>
          <t>on</t>
        </is>
      </c>
      <c r="V27" t="inlineStr">
        <is>
          <t>the</t>
        </is>
      </c>
      <c r="W27" t="inlineStr">
        <is>
          <t>diameter</t>
        </is>
      </c>
      <c r="Z27" t="inlineStr">
        <is>
          <t>class</t>
        </is>
      </c>
      <c r="AB27" t="inlineStr">
        <is>
          <t/>
        </is>
      </c>
    </row>
    <row r="28">
      <c r="A28" t="inlineStr">
        <is>
          <t>woods</t>
        </is>
      </c>
      <c r="C28" t="inlineStr">
        <is>
          <t>and</t>
        </is>
      </c>
      <c r="D28" t="inlineStr">
        <is>
          <t>9.0</t>
        </is>
      </c>
      <c r="F28" t="inlineStr">
        <is>
          <t>inches</t>
        </is>
      </c>
      <c r="H28" t="inlineStr">
        <is>
          <t>(d.o.b.)</t>
        </is>
      </c>
      <c r="L28" t="inlineStr">
        <is>
          <t>for</t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>distribution</t>
        </is>
      </c>
      <c r="S28" t="inlineStr">
        <is>
          <t>of</t>
        </is>
      </c>
      <c r="T28" t="inlineStr">
        <is>
          <t>live</t>
        </is>
      </c>
      <c r="V28" t="inlineStr">
        <is>
          <t>trees</t>
        </is>
      </c>
      <c r="W28" t="inlineStr">
        <is>
          <t/>
        </is>
      </c>
      <c r="X28" t="inlineStr">
        <is>
          <t>in</t>
        </is>
      </c>
      <c r="Y28" t="inlineStr">
        <is>
          <t>the</t>
        </is>
      </c>
      <c r="Z28" t="inlineStr">
        <is>
          <t>stand.</t>
        </is>
      </c>
      <c r="AB28" t="inlineStr">
        <is>
          <t/>
        </is>
      </c>
    </row>
    <row r="29">
      <c r="A29" t="inlineStr">
        <is>
          <t>hardwoods.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  <c r="AA29" t="inlineStr">
        <is>
          <t/>
        </is>
      </c>
      <c r="AB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>Sawtimber</t>
        </is>
      </c>
      <c r="S30" t="inlineStr">
        <is>
          <t>stands.</t>
        </is>
      </c>
      <c r="V30" t="inlineStr">
        <is>
          <t>Stands</t>
        </is>
      </c>
      <c r="X30" t="inlineStr">
        <is>
          <t>at</t>
        </is>
      </c>
      <c r="Y30" t="inlineStr">
        <is>
          <t>least</t>
        </is>
      </c>
      <c r="AA30" t="inlineStr">
        <is>
          <t>16.7</t>
        </is>
      </c>
      <c r="AB30" t="inlineStr">
        <is>
          <t/>
        </is>
      </c>
    </row>
    <row r="31">
      <c r="A31" t="inlineStr">
        <is>
          <t>Sawtimber-size</t>
        </is>
      </c>
      <c r="F31" t="inlineStr">
        <is>
          <t>trees.</t>
        </is>
      </c>
      <c r="H31" t="inlineStr">
        <is>
          <t>Softwoods</t>
        </is>
      </c>
      <c r="L31" t="inlineStr">
        <is>
          <t>9.0</t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>percent</t>
        </is>
      </c>
      <c r="S31" t="inlineStr">
        <is>
          <t>stocked</t>
        </is>
      </c>
      <c r="U31" t="inlineStr">
        <is>
          <t>with</t>
        </is>
      </c>
      <c r="V31" t="inlineStr">
        <is>
          <t/>
        </is>
      </c>
      <c r="W31" t="inlineStr">
        <is>
          <t>live</t>
        </is>
      </c>
      <c r="X31" t="inlineStr">
        <is>
          <t>trees,</t>
        </is>
      </c>
      <c r="Z31" t="inlineStr">
        <is>
          <t/>
        </is>
      </c>
      <c r="AA31" t="inlineStr">
        <is>
          <t>with</t>
        </is>
      </c>
      <c r="AB31" t="inlineStr">
        <is>
          <t/>
        </is>
      </c>
    </row>
    <row r="32">
      <c r="A32" t="inlineStr">
        <is>
          <t>inches</t>
        </is>
      </c>
      <c r="C32" t="inlineStr">
        <is>
          <t>d.b.h.</t>
        </is>
      </c>
      <c r="F32" t="inlineStr">
        <is>
          <t>and</t>
        </is>
      </c>
      <c r="G32" t="inlineStr">
        <is>
          <t>larger</t>
        </is>
      </c>
      <c r="J32" t="inlineStr">
        <is>
          <t>and</t>
        </is>
      </c>
      <c r="K32" t="inlineStr">
        <is>
          <t/>
        </is>
      </c>
      <c r="L32" t="inlineStr">
        <is>
          <t>hardwoods</t>
        </is>
      </c>
      <c r="P32" t="inlineStr">
        <is>
          <t/>
        </is>
      </c>
      <c r="Q32" t="inlineStr">
        <is>
          <t>half</t>
        </is>
      </c>
      <c r="R32" t="inlineStr">
        <is>
          <t>or</t>
        </is>
      </c>
      <c r="S32" t="inlineStr">
        <is>
          <t>more</t>
        </is>
      </c>
      <c r="T32" t="inlineStr">
        <is>
          <t>of</t>
        </is>
      </c>
      <c r="U32" t="inlineStr">
        <is>
          <t>total</t>
        </is>
      </c>
      <c r="W32" t="inlineStr">
        <is>
          <t>stocking</t>
        </is>
      </c>
      <c r="Y32" t="inlineStr">
        <is>
          <t/>
        </is>
      </c>
      <c r="Z32" t="inlineStr">
        <is>
          <t>in</t>
        </is>
      </c>
      <c r="AA32" t="inlineStr">
        <is>
          <t/>
        </is>
      </c>
      <c r="AB32" t="inlineStr">
        <is>
          <t/>
        </is>
      </c>
    </row>
    <row r="33">
      <c r="A33" t="inlineStr">
        <is>
          <t>11.0</t>
        </is>
      </c>
      <c r="B33" t="inlineStr">
        <is>
          <t/>
        </is>
      </c>
      <c r="C33" t="inlineStr">
        <is>
          <t>inches</t>
        </is>
      </c>
      <c r="E33" t="inlineStr">
        <is>
          <t>d.b.h.</t>
        </is>
      </c>
      <c r="G33" t="inlineStr">
        <is>
          <t>and</t>
        </is>
      </c>
      <c r="I33" t="inlineStr">
        <is>
          <t>larger.</t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>sawtimber</t>
        </is>
      </c>
      <c r="S33" t="inlineStr">
        <is>
          <t>and</t>
        </is>
      </c>
      <c r="T33" t="inlineStr">
        <is>
          <t/>
        </is>
      </c>
      <c r="U33" t="inlineStr">
        <is>
          <t>poletimber</t>
        </is>
      </c>
      <c r="X33" t="inlineStr">
        <is>
          <t>trees,</t>
        </is>
      </c>
      <c r="Z33" t="inlineStr">
        <is>
          <t>and</t>
        </is>
      </c>
      <c r="AB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>with</t>
        </is>
      </c>
      <c r="R34" t="inlineStr">
        <is>
          <t>sawtimber</t>
        </is>
      </c>
      <c r="U34" t="inlineStr">
        <is>
          <t>stocking</t>
        </is>
      </c>
      <c r="W34" t="inlineStr">
        <is>
          <t>at</t>
        </is>
      </c>
      <c r="X34" t="inlineStr">
        <is>
          <t/>
        </is>
      </c>
      <c r="Y34" t="inlineStr">
        <is>
          <t>least</t>
        </is>
      </c>
      <c r="Z34" t="inlineStr">
        <is>
          <t>equal</t>
        </is>
      </c>
      <c r="AB34" t="inlineStr">
        <is>
          <t/>
        </is>
      </c>
    </row>
    <row r="35">
      <c r="A35" t="inlineStr">
        <is>
          <t>Sawtimber</t>
        </is>
      </c>
      <c r="D35" t="inlineStr">
        <is>
          <t>volume.</t>
        </is>
      </c>
      <c r="G35" t="inlineStr">
        <is>
          <t>Growing-stock</t>
        </is>
      </c>
      <c r="L35" t="inlineStr">
        <is>
          <t>volume</t>
        </is>
      </c>
      <c r="P35" t="inlineStr">
        <is>
          <t>in</t>
        </is>
      </c>
      <c r="Q35" t="inlineStr">
        <is>
          <t>to</t>
        </is>
      </c>
      <c r="R35" t="inlineStr">
        <is>
          <t>poletimber</t>
        </is>
      </c>
      <c r="T35" t="inlineStr">
        <is>
          <t/>
        </is>
      </c>
      <c r="U35" t="inlineStr">
        <is>
          <t>stocking.</t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  <c r="Z35" t="inlineStr">
        <is>
          <t/>
        </is>
      </c>
      <c r="AA35" t="inlineStr">
        <is>
          <t/>
        </is>
      </c>
      <c r="AB35" t="inlineStr">
        <is>
          <t/>
        </is>
      </c>
    </row>
    <row r="36">
      <c r="A36" t="inlineStr">
        <is>
          <t>the</t>
        </is>
      </c>
      <c r="B36" t="inlineStr">
        <is>
          <t>saw-log</t>
        </is>
      </c>
      <c r="E36" t="inlineStr">
        <is>
          <t>portion</t>
        </is>
      </c>
      <c r="G36" t="inlineStr">
        <is>
          <t/>
        </is>
      </c>
      <c r="H36" t="inlineStr">
        <is>
          <t>of</t>
        </is>
      </c>
      <c r="I36" t="inlineStr">
        <is>
          <t>sawtimber-size</t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  <c r="X36" t="inlineStr">
        <is>
          <t/>
        </is>
      </c>
      <c r="Y36" t="inlineStr">
        <is>
          <t/>
        </is>
      </c>
      <c r="Z36" t="inlineStr">
        <is>
          <t/>
        </is>
      </c>
      <c r="AA36" t="inlineStr">
        <is>
          <t/>
        </is>
      </c>
      <c r="AB36" t="inlineStr">
        <is>
          <t/>
        </is>
      </c>
    </row>
    <row r="37">
      <c r="A37" t="inlineStr">
        <is>
          <t>trees</t>
        </is>
      </c>
      <c r="C37" t="inlineStr">
        <is>
          <t>in</t>
        </is>
      </c>
      <c r="D37" t="inlineStr">
        <is>
          <t>board</t>
        </is>
      </c>
      <c r="F37" t="inlineStr">
        <is>
          <t>feet</t>
        </is>
      </c>
      <c r="H37" t="inlineStr">
        <is>
          <t>(International</t>
        </is>
      </c>
      <c r="M37" t="inlineStr">
        <is>
          <t/>
        </is>
      </c>
      <c r="N37" t="inlineStr">
        <is>
          <t>1/4-</t>
        </is>
      </c>
      <c r="P37" t="inlineStr">
        <is>
          <t/>
        </is>
      </c>
      <c r="Q37" t="inlineStr">
        <is>
          <t>Poletimber</t>
        </is>
      </c>
      <c r="S37" t="inlineStr">
        <is>
          <t>stands.</t>
        </is>
      </c>
      <c r="V37" t="inlineStr">
        <is>
          <t>Stands</t>
        </is>
      </c>
      <c r="X37" t="inlineStr">
        <is>
          <t>at</t>
        </is>
      </c>
      <c r="Y37" t="inlineStr">
        <is>
          <t>least</t>
        </is>
      </c>
      <c r="AA37" t="inlineStr">
        <is>
          <t/>
        </is>
      </c>
      <c r="AB37" t="inlineStr">
        <is>
          <t>16.7</t>
        </is>
      </c>
    </row>
    <row r="38">
      <c r="A38" t="inlineStr">
        <is>
          <t>inch</t>
        </is>
      </c>
      <c r="B38" t="inlineStr">
        <is>
          <t/>
        </is>
      </c>
      <c r="C38" t="inlineStr">
        <is>
          <t>rule).</t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>percent</t>
        </is>
      </c>
      <c r="S38" t="inlineStr">
        <is>
          <t>stocked</t>
        </is>
      </c>
      <c r="U38" t="inlineStr">
        <is>
          <t>with</t>
        </is>
      </c>
      <c r="V38" t="inlineStr">
        <is>
          <t/>
        </is>
      </c>
      <c r="W38" t="inlineStr">
        <is>
          <t>live</t>
        </is>
      </c>
      <c r="X38" t="inlineStr">
        <is>
          <t>trees,</t>
        </is>
      </c>
      <c r="Z38" t="inlineStr">
        <is>
          <t/>
        </is>
      </c>
      <c r="AA38" t="inlineStr">
        <is>
          <t>of</t>
        </is>
      </c>
      <c r="AB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>which</t>
        </is>
      </c>
      <c r="R39" t="inlineStr">
        <is>
          <t>half</t>
        </is>
      </c>
      <c r="S39" t="inlineStr">
        <is>
          <t>or</t>
        </is>
      </c>
      <c r="T39" t="inlineStr">
        <is>
          <t>more</t>
        </is>
      </c>
      <c r="V39" t="inlineStr">
        <is>
          <t>of</t>
        </is>
      </c>
      <c r="W39" t="inlineStr">
        <is>
          <t>total</t>
        </is>
      </c>
      <c r="Y39" t="inlineStr">
        <is>
          <t>stocking</t>
        </is>
      </c>
      <c r="AB39" t="inlineStr">
        <is>
          <t>is</t>
        </is>
      </c>
    </row>
    <row r="40">
      <c r="A40" t="inlineStr">
        <is>
          <t>Seedlings.</t>
        </is>
      </c>
      <c r="D40" t="inlineStr">
        <is>
          <t/>
        </is>
      </c>
      <c r="E40" t="inlineStr">
        <is>
          <t>Live</t>
        </is>
      </c>
      <c r="F40" t="inlineStr">
        <is>
          <t>trees</t>
        </is>
      </c>
      <c r="H40" t="inlineStr">
        <is>
          <t/>
        </is>
      </c>
      <c r="I40" t="inlineStr">
        <is>
          <t>of</t>
        </is>
      </c>
      <c r="J40" t="inlineStr">
        <is>
          <t>commercial</t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>in</t>
        </is>
      </c>
      <c r="R40" t="inlineStr">
        <is>
          <t>poletimber</t>
        </is>
      </c>
      <c r="T40" t="inlineStr">
        <is>
          <t/>
        </is>
      </c>
      <c r="U40" t="inlineStr">
        <is>
          <t>and</t>
        </is>
      </c>
      <c r="V40" t="inlineStr">
        <is>
          <t>sawtimber</t>
        </is>
      </c>
      <c r="Y40" t="inlineStr">
        <is>
          <t>trees,</t>
        </is>
      </c>
      <c r="AA40" t="inlineStr">
        <is>
          <t>and</t>
        </is>
      </c>
      <c r="AB40" t="inlineStr">
        <is>
          <t/>
        </is>
      </c>
    </row>
    <row r="41">
      <c r="A41" t="inlineStr">
        <is>
          <t>species</t>
        </is>
      </c>
      <c r="C41" t="inlineStr">
        <is>
          <t/>
        </is>
      </c>
      <c r="D41" t="inlineStr">
        <is>
          <t>less</t>
        </is>
      </c>
      <c r="E41" t="inlineStr">
        <is>
          <t>than</t>
        </is>
      </c>
      <c r="G41" t="inlineStr">
        <is>
          <t>1.0</t>
        </is>
      </c>
      <c r="H41" t="inlineStr">
        <is>
          <t/>
        </is>
      </c>
      <c r="I41" t="inlineStr">
        <is>
          <t>inch</t>
        </is>
      </c>
      <c r="J41" t="inlineStr">
        <is>
          <t/>
        </is>
      </c>
      <c r="K41" t="inlineStr">
        <is>
          <t>d.b.h.</t>
        </is>
      </c>
      <c r="M41" t="inlineStr">
        <is>
          <t>that</t>
        </is>
      </c>
      <c r="P41" t="inlineStr">
        <is>
          <t/>
        </is>
      </c>
      <c r="Q41" t="inlineStr">
        <is>
          <t>with</t>
        </is>
      </c>
      <c r="R41" t="inlineStr">
        <is>
          <t>poletimber</t>
        </is>
      </c>
      <c r="U41" t="inlineStr">
        <is>
          <t>stocking</t>
        </is>
      </c>
      <c r="X41" t="inlineStr">
        <is>
          <t>exceeding</t>
        </is>
      </c>
      <c r="AA41" t="inlineStr">
        <is>
          <t>that</t>
        </is>
      </c>
      <c r="AB41" t="inlineStr">
        <is>
          <t/>
        </is>
      </c>
    </row>
    <row r="42">
      <c r="A42" t="inlineStr">
        <is>
          <t>are</t>
        </is>
      </c>
      <c r="B42" t="inlineStr">
        <is>
          <t>expected</t>
        </is>
      </c>
      <c r="E42" t="inlineStr">
        <is>
          <t>to</t>
        </is>
      </c>
      <c r="F42" t="inlineStr">
        <is>
          <t>survive</t>
        </is>
      </c>
      <c r="I42" t="inlineStr">
        <is>
          <t>and</t>
        </is>
      </c>
      <c r="K42" t="inlineStr">
        <is>
          <t>develop.</t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>of</t>
        </is>
      </c>
      <c r="R42" t="inlineStr">
        <is>
          <t>sawtimber.</t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  <c r="X42" t="inlineStr">
        <is>
          <t/>
        </is>
      </c>
      <c r="Y42" t="inlineStr">
        <is>
          <t/>
        </is>
      </c>
      <c r="Z42" t="inlineStr">
        <is>
          <t/>
        </is>
      </c>
      <c r="AA42" t="inlineStr">
        <is>
          <t/>
        </is>
      </c>
      <c r="AB42" t="inlineStr">
        <is>
          <t/>
        </is>
      </c>
    </row>
    <row r="43">
      <c r="A43" t="inlineStr">
        <is>
          <t>Site</t>
        </is>
      </c>
      <c r="B43" t="inlineStr">
        <is>
          <t/>
        </is>
      </c>
      <c r="C43" t="inlineStr">
        <is>
          <t>class.</t>
        </is>
      </c>
      <c r="E43" t="inlineStr">
        <is>
          <t>A</t>
        </is>
      </c>
      <c r="F43" t="inlineStr">
        <is>
          <t>classification</t>
        </is>
      </c>
      <c r="K43" t="inlineStr">
        <is>
          <t>of</t>
        </is>
      </c>
      <c r="L43" t="inlineStr">
        <is>
          <t>forest</t>
        </is>
      </c>
      <c r="P43" t="inlineStr">
        <is>
          <t/>
        </is>
      </c>
      <c r="Q43" t="inlineStr">
        <is>
          <t>Sapling-seedling</t>
        </is>
      </c>
      <c r="U43" t="inlineStr">
        <is>
          <t/>
        </is>
      </c>
      <c r="V43" t="inlineStr">
        <is>
          <t>stands.</t>
        </is>
      </c>
      <c r="X43" t="inlineStr">
        <is>
          <t>Stands</t>
        </is>
      </c>
      <c r="Z43" t="inlineStr">
        <is>
          <t>at</t>
        </is>
      </c>
      <c r="AA43" t="inlineStr">
        <is>
          <t/>
        </is>
      </c>
      <c r="AB43" t="inlineStr">
        <is>
          <t/>
        </is>
      </c>
    </row>
    <row r="44">
      <c r="A44" t="inlineStr">
        <is>
          <t>land</t>
        </is>
      </c>
      <c r="B44" t="inlineStr">
        <is>
          <t/>
        </is>
      </c>
      <c r="C44" t="inlineStr">
        <is>
          <t>in</t>
        </is>
      </c>
      <c r="D44" t="inlineStr">
        <is>
          <t>terms</t>
        </is>
      </c>
      <c r="F44" t="inlineStr">
        <is>
          <t>of</t>
        </is>
      </c>
      <c r="G44" t="inlineStr">
        <is>
          <t>inherent</t>
        </is>
      </c>
      <c r="J44" t="inlineStr">
        <is>
          <t>capacity</t>
        </is>
      </c>
      <c r="M44" t="inlineStr">
        <is>
          <t/>
        </is>
      </c>
      <c r="N44" t="inlineStr">
        <is>
          <t>to</t>
        </is>
      </c>
      <c r="O44" t="inlineStr">
        <is>
          <t/>
        </is>
      </c>
      <c r="P44" t="inlineStr">
        <is>
          <t/>
        </is>
      </c>
      <c r="Q44" t="inlineStr">
        <is>
          <t>least</t>
        </is>
      </c>
      <c r="R44" t="inlineStr">
        <is>
          <t>16.7</t>
        </is>
      </c>
      <c r="S44" t="inlineStr">
        <is>
          <t>percent</t>
        </is>
      </c>
      <c r="V44" t="inlineStr">
        <is>
          <t>stocked</t>
        </is>
      </c>
      <c r="X44" t="inlineStr">
        <is>
          <t/>
        </is>
      </c>
      <c r="Y44" t="inlineStr">
        <is>
          <t>with</t>
        </is>
      </c>
      <c r="Z44" t="inlineStr">
        <is>
          <t>live</t>
        </is>
      </c>
      <c r="AB44" t="inlineStr">
        <is>
          <t/>
        </is>
      </c>
    </row>
    <row r="45">
      <c r="A45" t="inlineStr">
        <is>
          <t>grow</t>
        </is>
      </c>
      <c r="B45" t="inlineStr">
        <is>
          <t/>
        </is>
      </c>
      <c r="C45" t="inlineStr">
        <is>
          <t>crops</t>
        </is>
      </c>
      <c r="E45" t="inlineStr">
        <is>
          <t>of</t>
        </is>
      </c>
      <c r="F45" t="inlineStr">
        <is>
          <t>industrial</t>
        </is>
      </c>
      <c r="J45" t="inlineStr">
        <is>
          <t>wood</t>
        </is>
      </c>
      <c r="L45" t="inlineStr">
        <is>
          <t>based</t>
        </is>
      </c>
      <c r="N45" t="inlineStr">
        <is>
          <t>on</t>
        </is>
      </c>
      <c r="P45" t="inlineStr">
        <is>
          <t/>
        </is>
      </c>
      <c r="Q45" t="inlineStr">
        <is>
          <t>trees</t>
        </is>
      </c>
      <c r="R45" t="inlineStr">
        <is>
          <t>of</t>
        </is>
      </c>
      <c r="S45" t="inlineStr">
        <is>
          <t>which</t>
        </is>
      </c>
      <c r="U45" t="inlineStr">
        <is>
          <t>more</t>
        </is>
      </c>
      <c r="V45" t="inlineStr">
        <is>
          <t>than</t>
        </is>
      </c>
      <c r="X45" t="inlineStr">
        <is>
          <t>half</t>
        </is>
      </c>
      <c r="Y45" t="inlineStr">
        <is>
          <t>of</t>
        </is>
      </c>
      <c r="Z45" t="inlineStr">
        <is>
          <t/>
        </is>
      </c>
      <c r="AA45" t="inlineStr">
        <is>
          <t>total</t>
        </is>
      </c>
      <c r="AB45" t="inlineStr">
        <is>
          <t/>
        </is>
      </c>
    </row>
    <row r="46">
      <c r="A46" t="inlineStr">
        <is>
          <t>fully</t>
        </is>
      </c>
      <c r="C46" t="inlineStr">
        <is>
          <t>stocked</t>
        </is>
      </c>
      <c r="F46" t="inlineStr">
        <is>
          <t>natural</t>
        </is>
      </c>
      <c r="H46" t="inlineStr">
        <is>
          <t/>
        </is>
      </c>
      <c r="I46" t="inlineStr">
        <is>
          <t>stands,</t>
        </is>
      </c>
      <c r="L46" t="inlineStr">
        <is>
          <t>by</t>
        </is>
      </c>
      <c r="M46" t="inlineStr">
        <is>
          <t>annual</t>
        </is>
      </c>
      <c r="P46" t="inlineStr">
        <is>
          <t/>
        </is>
      </c>
      <c r="Q46" t="inlineStr">
        <is>
          <t>stocking</t>
        </is>
      </c>
      <c r="S46" t="inlineStr">
        <is>
          <t>is</t>
        </is>
      </c>
      <c r="T46" t="inlineStr">
        <is>
          <t>saplings</t>
        </is>
      </c>
      <c r="V46" t="inlineStr">
        <is>
          <t/>
        </is>
      </c>
      <c r="W46" t="inlineStr">
        <is>
          <t>and</t>
        </is>
      </c>
      <c r="X46" t="inlineStr">
        <is>
          <t>seedlings.</t>
        </is>
      </c>
      <c r="AB46" t="inlineStr">
        <is>
          <t/>
        </is>
      </c>
    </row>
    <row r="47">
      <c r="A47" t="inlineStr">
        <is>
          <t>production</t>
        </is>
      </c>
      <c r="D47" t="inlineStr">
        <is>
          <t/>
        </is>
      </c>
      <c r="E47" t="inlineStr">
        <is>
          <t>capacity.</t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  <c r="U47" t="inlineStr">
        <is>
          <t/>
        </is>
      </c>
      <c r="V47" t="inlineStr">
        <is>
          <t/>
        </is>
      </c>
      <c r="W47" t="inlineStr">
        <is>
          <t/>
        </is>
      </c>
      <c r="X47" t="inlineStr">
        <is>
          <t/>
        </is>
      </c>
      <c r="Y47" t="inlineStr">
        <is>
          <t/>
        </is>
      </c>
      <c r="Z47" t="inlineStr">
        <is>
          <t/>
        </is>
      </c>
      <c r="AA47" t="inlineStr">
        <is>
          <t/>
        </is>
      </c>
      <c r="AB47" t="inlineStr">
        <is>
          <t/>
        </is>
      </c>
    </row>
    <row r="48">
      <c r="A48" t="inlineStr">
        <is>
          <t/>
        </is>
      </c>
      <c r="B48" t="inlineStr">
        <is>
          <t>Class</t>
        </is>
      </c>
      <c r="D48" t="inlineStr">
        <is>
          <t>1.</t>
        </is>
      </c>
      <c r="E48" t="inlineStr">
        <is>
          <t>165</t>
        </is>
      </c>
      <c r="F48" t="inlineStr">
        <is>
          <t>or</t>
        </is>
      </c>
      <c r="G48" t="inlineStr">
        <is>
          <t>more</t>
        </is>
      </c>
      <c r="I48" t="inlineStr">
        <is>
          <t>cubic</t>
        </is>
      </c>
      <c r="K48" t="inlineStr">
        <is>
          <t/>
        </is>
      </c>
      <c r="L48" t="inlineStr">
        <is>
          <t>feet</t>
        </is>
      </c>
      <c r="M48" t="inlineStr">
        <is>
          <t>per</t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/>
        </is>
      </c>
      <c r="W48" t="inlineStr">
        <is>
          <t/>
        </is>
      </c>
      <c r="X48" t="inlineStr">
        <is>
          <t/>
        </is>
      </c>
      <c r="Y48" t="inlineStr">
        <is>
          <t/>
        </is>
      </c>
      <c r="Z48" t="inlineStr">
        <is>
          <t/>
        </is>
      </c>
      <c r="AA48" t="inlineStr">
        <is>
          <t/>
        </is>
      </c>
      <c r="AB48" t="inlineStr">
        <is>
          <t/>
        </is>
      </c>
    </row>
    <row r="49">
      <c r="A49" t="inlineStr">
        <is>
          <t/>
        </is>
      </c>
      <c r="B49" t="inlineStr">
        <is>
          <t>acre.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/>
        </is>
      </c>
      <c r="Y49" t="inlineStr">
        <is>
          <t/>
        </is>
      </c>
      <c r="Z49" t="inlineStr">
        <is>
          <t/>
        </is>
      </c>
      <c r="AA49" t="inlineStr">
        <is>
          <t/>
        </is>
      </c>
      <c r="AB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/>
        </is>
      </c>
      <c r="V50" t="inlineStr">
        <is>
          <t/>
        </is>
      </c>
      <c r="W50" t="inlineStr">
        <is>
          <t/>
        </is>
      </c>
      <c r="X50" t="inlineStr">
        <is>
          <t/>
        </is>
      </c>
      <c r="Y50" t="inlineStr">
        <is>
          <t/>
        </is>
      </c>
      <c r="Z50" t="inlineStr">
        <is>
          <t/>
        </is>
      </c>
      <c r="AA50" t="inlineStr">
        <is>
          <t/>
        </is>
      </c>
      <c r="AB50" t="inlineStr">
        <is>
          <t>11</t>
        </is>
      </c>
    </row>
  </sheetData>
  <mergeCells>
    <mergeCell ref="A2:AB2"/>
    <mergeCell ref="A3:AB3"/>
    <mergeCell ref="A4:AB4"/>
    <mergeCell ref="A5:C5"/>
    <mergeCell ref="D5:E5"/>
    <mergeCell ref="F5:G5"/>
    <mergeCell ref="H5:K5"/>
    <mergeCell ref="M5:N5"/>
    <mergeCell ref="V5:W5"/>
    <mergeCell ref="Y5:Z5"/>
    <mergeCell ref="B6:D6"/>
    <mergeCell ref="E6:G6"/>
    <mergeCell ref="H6:L6"/>
    <mergeCell ref="A7:B7"/>
    <mergeCell ref="C7:E7"/>
    <mergeCell ref="H7:J7"/>
    <mergeCell ref="L7:P7"/>
    <mergeCell ref="A9:C9"/>
    <mergeCell ref="D9:E9"/>
    <mergeCell ref="F9:G9"/>
    <mergeCell ref="H9:I9"/>
    <mergeCell ref="L9:O9"/>
    <mergeCell ref="A10:B10"/>
    <mergeCell ref="W10:X10"/>
    <mergeCell ref="Z10:AA10"/>
    <mergeCell ref="B11:C11"/>
    <mergeCell ref="F11:G11"/>
    <mergeCell ref="I11:K11"/>
    <mergeCell ref="L11:P11"/>
    <mergeCell ref="W11:X11"/>
    <mergeCell ref="Z11:AA11"/>
    <mergeCell ref="B12:D12"/>
    <mergeCell ref="E12:G12"/>
    <mergeCell ref="J12:K12"/>
    <mergeCell ref="A13:C13"/>
    <mergeCell ref="D13:E13"/>
    <mergeCell ref="G13:H13"/>
    <mergeCell ref="J13:K13"/>
    <mergeCell ref="L13:M13"/>
    <mergeCell ref="Q13:R13"/>
    <mergeCell ref="S13:V13"/>
    <mergeCell ref="Y13:Z13"/>
    <mergeCell ref="A14:B14"/>
    <mergeCell ref="D14:F14"/>
    <mergeCell ref="I14:J14"/>
    <mergeCell ref="L14:O14"/>
    <mergeCell ref="Q14:R14"/>
    <mergeCell ref="S14:U14"/>
    <mergeCell ref="V14:X14"/>
    <mergeCell ref="Y14:AA14"/>
    <mergeCell ref="A15:C15"/>
    <mergeCell ref="D15:E15"/>
    <mergeCell ref="F15:G15"/>
    <mergeCell ref="J15:L15"/>
    <mergeCell ref="M15:N15"/>
    <mergeCell ref="S15:T15"/>
    <mergeCell ref="U15:V15"/>
    <mergeCell ref="X15:AA15"/>
    <mergeCell ref="A16:B16"/>
    <mergeCell ref="D16:E16"/>
    <mergeCell ref="H16:K16"/>
    <mergeCell ref="R16:S16"/>
    <mergeCell ref="U16:W16"/>
    <mergeCell ref="X16:Y16"/>
    <mergeCell ref="A17:B17"/>
    <mergeCell ref="D17:E17"/>
    <mergeCell ref="H17:I17"/>
    <mergeCell ref="J17:K17"/>
    <mergeCell ref="M17:O17"/>
    <mergeCell ref="R17:S17"/>
    <mergeCell ref="T17:U17"/>
    <mergeCell ref="V17:W17"/>
    <mergeCell ref="A18:C18"/>
    <mergeCell ref="D18:E18"/>
    <mergeCell ref="F18:H18"/>
    <mergeCell ref="J18:L18"/>
    <mergeCell ref="M18:O18"/>
    <mergeCell ref="S18:U18"/>
    <mergeCell ref="V18:X18"/>
    <mergeCell ref="Y18:Z18"/>
    <mergeCell ref="B19:C19"/>
    <mergeCell ref="D19:E19"/>
    <mergeCell ref="F19:G19"/>
    <mergeCell ref="H19:K19"/>
    <mergeCell ref="R19:T19"/>
    <mergeCell ref="W19:Y19"/>
    <mergeCell ref="A20:B20"/>
    <mergeCell ref="G20:H20"/>
    <mergeCell ref="I20:K20"/>
    <mergeCell ref="M20:P20"/>
    <mergeCell ref="T20:U20"/>
    <mergeCell ref="V20:W20"/>
    <mergeCell ref="R22:T22"/>
    <mergeCell ref="V22:W22"/>
    <mergeCell ref="X22:Z22"/>
    <mergeCell ref="A23:B23"/>
    <mergeCell ref="G23:H23"/>
    <mergeCell ref="J23:K23"/>
    <mergeCell ref="M23:N23"/>
    <mergeCell ref="R23:S23"/>
    <mergeCell ref="T23:U23"/>
    <mergeCell ref="V23:X23"/>
    <mergeCell ref="A24:C24"/>
    <mergeCell ref="D24:E24"/>
    <mergeCell ref="F24:G24"/>
    <mergeCell ref="H24:J24"/>
    <mergeCell ref="L24:N24"/>
    <mergeCell ref="S24:T24"/>
    <mergeCell ref="U24:V24"/>
    <mergeCell ref="A25:B25"/>
    <mergeCell ref="F25:G25"/>
    <mergeCell ref="J25:L25"/>
    <mergeCell ref="M25:O25"/>
    <mergeCell ref="A26:B26"/>
    <mergeCell ref="D26:E26"/>
    <mergeCell ref="J26:L26"/>
    <mergeCell ref="N26:O26"/>
    <mergeCell ref="Q26:R26"/>
    <mergeCell ref="S26:T26"/>
    <mergeCell ref="V26:Y26"/>
    <mergeCell ref="Z26:AA26"/>
    <mergeCell ref="A27:B27"/>
    <mergeCell ref="C27:E27"/>
    <mergeCell ref="G27:J27"/>
    <mergeCell ref="K27:L27"/>
    <mergeCell ref="M27:O27"/>
    <mergeCell ref="S27:T27"/>
    <mergeCell ref="W27:Y27"/>
    <mergeCell ref="Z27:AA27"/>
    <mergeCell ref="A28:B28"/>
    <mergeCell ref="D28:E28"/>
    <mergeCell ref="F28:G28"/>
    <mergeCell ref="H28:K28"/>
    <mergeCell ref="Q28:R28"/>
    <mergeCell ref="T28:U28"/>
    <mergeCell ref="Z28:AA28"/>
    <mergeCell ref="A29:C29"/>
    <mergeCell ref="Q30:R30"/>
    <mergeCell ref="S30:U30"/>
    <mergeCell ref="V30:W30"/>
    <mergeCell ref="Y30:Z30"/>
    <mergeCell ref="A31:E31"/>
    <mergeCell ref="F31:G31"/>
    <mergeCell ref="H31:K31"/>
    <mergeCell ref="L31:M31"/>
    <mergeCell ref="Q31:R31"/>
    <mergeCell ref="S31:T31"/>
    <mergeCell ref="X31:Y31"/>
    <mergeCell ref="A32:B32"/>
    <mergeCell ref="C32:E32"/>
    <mergeCell ref="G32:I32"/>
    <mergeCell ref="L32:O32"/>
    <mergeCell ref="U32:V32"/>
    <mergeCell ref="W32:X32"/>
    <mergeCell ref="C33:D33"/>
    <mergeCell ref="E33:F33"/>
    <mergeCell ref="G33:H33"/>
    <mergeCell ref="I33:K33"/>
    <mergeCell ref="Q33:R33"/>
    <mergeCell ref="U33:W33"/>
    <mergeCell ref="X33:Y33"/>
    <mergeCell ref="Z33:AA33"/>
    <mergeCell ref="R34:T34"/>
    <mergeCell ref="U34:V34"/>
    <mergeCell ref="Z34:AA34"/>
    <mergeCell ref="A35:C35"/>
    <mergeCell ref="D35:F35"/>
    <mergeCell ref="G35:K35"/>
    <mergeCell ref="L35:O35"/>
    <mergeCell ref="R35:S35"/>
    <mergeCell ref="U35:V35"/>
    <mergeCell ref="B36:D36"/>
    <mergeCell ref="E36:F36"/>
    <mergeCell ref="I36:N36"/>
    <mergeCell ref="A37:B37"/>
    <mergeCell ref="D37:E37"/>
    <mergeCell ref="F37:G37"/>
    <mergeCell ref="H37:L37"/>
    <mergeCell ref="N37:O37"/>
    <mergeCell ref="Q37:R37"/>
    <mergeCell ref="S37:U37"/>
    <mergeCell ref="V37:W37"/>
    <mergeCell ref="Y37:Z37"/>
    <mergeCell ref="C38:D38"/>
    <mergeCell ref="Q38:R38"/>
    <mergeCell ref="S38:T38"/>
    <mergeCell ref="X38:Y38"/>
    <mergeCell ref="T39:U39"/>
    <mergeCell ref="W39:X39"/>
    <mergeCell ref="Y39:AA39"/>
    <mergeCell ref="A40:C40"/>
    <mergeCell ref="F40:G40"/>
    <mergeCell ref="J40:M40"/>
    <mergeCell ref="R40:S40"/>
    <mergeCell ref="V40:X40"/>
    <mergeCell ref="Y40:Z40"/>
    <mergeCell ref="A41:B41"/>
    <mergeCell ref="E41:F41"/>
    <mergeCell ref="K41:L41"/>
    <mergeCell ref="M41:O41"/>
    <mergeCell ref="R41:T41"/>
    <mergeCell ref="U41:W41"/>
    <mergeCell ref="X41:Z41"/>
    <mergeCell ref="B42:D42"/>
    <mergeCell ref="F42:H42"/>
    <mergeCell ref="I42:J42"/>
    <mergeCell ref="K42:M42"/>
    <mergeCell ref="R42:S42"/>
    <mergeCell ref="C43:D43"/>
    <mergeCell ref="F43:J43"/>
    <mergeCell ref="L43:O43"/>
    <mergeCell ref="Q43:T43"/>
    <mergeCell ref="V43:W43"/>
    <mergeCell ref="X43:Y43"/>
    <mergeCell ref="D44:E44"/>
    <mergeCell ref="G44:I44"/>
    <mergeCell ref="J44:L44"/>
    <mergeCell ref="S44:U44"/>
    <mergeCell ref="V44:W44"/>
    <mergeCell ref="Z44:AA44"/>
    <mergeCell ref="C45:D45"/>
    <mergeCell ref="F45:I45"/>
    <mergeCell ref="J45:K45"/>
    <mergeCell ref="L45:M45"/>
    <mergeCell ref="N45:O45"/>
    <mergeCell ref="S45:T45"/>
    <mergeCell ref="V45:W45"/>
    <mergeCell ref="A46:B46"/>
    <mergeCell ref="C46:E46"/>
    <mergeCell ref="F46:G46"/>
    <mergeCell ref="I46:K46"/>
    <mergeCell ref="M46:O46"/>
    <mergeCell ref="Q46:R46"/>
    <mergeCell ref="T46:U46"/>
    <mergeCell ref="X46:AA46"/>
    <mergeCell ref="A47:C47"/>
    <mergeCell ref="E47:G47"/>
    <mergeCell ref="B48:C48"/>
    <mergeCell ref="G48:H48"/>
    <mergeCell ref="I48:J48"/>
    <mergeCell ref="M48:N4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20 of 68”</t>
        </is>
      </c>
    </row>
    <row r="3">
      <c r="A3" t="inlineStr">
        <is>
          <t>Table: 18</t>
        </is>
      </c>
    </row>
    <row r="4">
      <c r="A4" t="inlineStr">
        <is>
          <t/>
        </is>
      </c>
    </row>
    <row r="5">
      <c r="A5" t="inlineStr">
        <is>
          <t>State,</t>
        </is>
      </c>
      <c r="C5" t="inlineStr">
        <is>
          <t>county,</t>
        </is>
      </c>
      <c r="E5" t="inlineStr">
        <is>
          <t/>
        </is>
      </c>
      <c r="F5" t="inlineStr">
        <is>
          <t>and</t>
        </is>
      </c>
      <c r="G5" t="inlineStr">
        <is>
          <t>municipal</t>
        </is>
      </c>
      <c r="J5" t="inlineStr">
        <is>
          <t>land.</t>
        </is>
      </c>
      <c r="K5" t="inlineStr">
        <is>
          <t/>
        </is>
      </c>
      <c r="L5" t="inlineStr">
        <is>
          <t>Land</t>
        </is>
      </c>
      <c r="M5" t="inlineStr">
        <is>
          <t/>
        </is>
      </c>
      <c r="N5" t="inlineStr">
        <is>
          <t>Timber</t>
        </is>
      </c>
      <c r="P5" t="inlineStr">
        <is>
          <t>removals.</t>
        </is>
      </c>
      <c r="S5" t="inlineStr">
        <is>
          <t>The</t>
        </is>
      </c>
      <c r="T5" t="inlineStr">
        <is>
          <t>merchantable</t>
        </is>
      </c>
      <c r="X5" t="inlineStr">
        <is>
          <t>volume</t>
        </is>
      </c>
    </row>
    <row r="6">
      <c r="A6" t="inlineStr">
        <is>
          <t>owned</t>
        </is>
      </c>
      <c r="C6" t="inlineStr">
        <is>
          <t>by</t>
        </is>
      </c>
      <c r="D6" t="inlineStr">
        <is>
          <t>States,</t>
        </is>
      </c>
      <c r="F6" t="inlineStr">
        <is>
          <t>counties,</t>
        </is>
      </c>
      <c r="J6" t="inlineStr">
        <is>
          <t>and</t>
        </is>
      </c>
      <c r="K6" t="inlineStr">
        <is>
          <t>local</t>
        </is>
      </c>
      <c r="L6" t="inlineStr">
        <is>
          <t/>
        </is>
      </c>
      <c r="M6" t="inlineStr">
        <is>
          <t/>
        </is>
      </c>
      <c r="N6" t="inlineStr">
        <is>
          <t>of</t>
        </is>
      </c>
      <c r="O6" t="inlineStr">
        <is>
          <t>trees</t>
        </is>
      </c>
      <c r="P6" t="inlineStr">
        <is>
          <t>removed</t>
        </is>
      </c>
      <c r="S6" t="inlineStr">
        <is>
          <t>from</t>
        </is>
      </c>
      <c r="U6" t="inlineStr">
        <is>
          <t>the</t>
        </is>
      </c>
      <c r="V6" t="inlineStr">
        <is>
          <t>inventory</t>
        </is>
      </c>
      <c r="Y6" t="inlineStr">
        <is>
          <t>by</t>
        </is>
      </c>
      <c r="Z6" t="inlineStr">
        <is>
          <t/>
        </is>
      </c>
    </row>
    <row r="7">
      <c r="A7" t="inlineStr">
        <is>
          <t>public</t>
        </is>
      </c>
      <c r="C7" t="inlineStr">
        <is>
          <t>agencies</t>
        </is>
      </c>
      <c r="F7" t="inlineStr">
        <is>
          <t>or</t>
        </is>
      </c>
      <c r="G7" t="inlineStr">
        <is>
          <t>municipalities,</t>
        </is>
      </c>
      <c r="K7" t="inlineStr">
        <is>
          <t/>
        </is>
      </c>
      <c r="L7" t="inlineStr">
        <is>
          <t>or</t>
        </is>
      </c>
      <c r="M7" t="inlineStr">
        <is>
          <t/>
        </is>
      </c>
      <c r="N7" t="inlineStr">
        <is>
          <t>harvesting,</t>
        </is>
      </c>
      <c r="Q7" t="inlineStr">
        <is>
          <t>cultural</t>
        </is>
      </c>
      <c r="T7" t="inlineStr">
        <is>
          <t>operations</t>
        </is>
      </c>
      <c r="W7" t="inlineStr">
        <is>
          <t>such</t>
        </is>
      </c>
      <c r="Y7" t="inlineStr">
        <is>
          <t>as</t>
        </is>
      </c>
      <c r="Z7" t="inlineStr">
        <is>
          <t/>
        </is>
      </c>
    </row>
    <row r="8">
      <c r="A8" t="inlineStr">
        <is>
          <t>land</t>
        </is>
      </c>
      <c r="B8" t="inlineStr">
        <is>
          <t>leased</t>
        </is>
      </c>
      <c r="E8" t="inlineStr">
        <is>
          <t>to</t>
        </is>
      </c>
      <c r="F8" t="inlineStr">
        <is>
          <t>these</t>
        </is>
      </c>
      <c r="H8" t="inlineStr">
        <is>
          <t>governmental</t>
        </is>
      </c>
      <c r="K8" t="inlineStr">
        <is>
          <t>units</t>
        </is>
      </c>
      <c r="M8" t="inlineStr">
        <is>
          <t/>
        </is>
      </c>
      <c r="N8" t="inlineStr">
        <is>
          <t>stand</t>
        </is>
      </c>
      <c r="O8" t="inlineStr">
        <is>
          <t/>
        </is>
      </c>
      <c r="P8" t="inlineStr">
        <is>
          <t>improvement,</t>
        </is>
      </c>
      <c r="S8" t="inlineStr">
        <is>
          <t>land</t>
        </is>
      </c>
      <c r="U8" t="inlineStr">
        <is>
          <t>clearing,</t>
        </is>
      </c>
      <c r="X8" t="inlineStr">
        <is>
          <t>or</t>
        </is>
      </c>
      <c r="Y8" t="inlineStr">
        <is>
          <t/>
        </is>
      </c>
      <c r="Z8" t="inlineStr">
        <is>
          <t/>
        </is>
      </c>
    </row>
    <row r="9">
      <c r="A9" t="inlineStr">
        <is>
          <t>for</t>
        </is>
      </c>
      <c r="B9" t="inlineStr">
        <is>
          <t>50</t>
        </is>
      </c>
      <c r="C9" t="inlineStr">
        <is>
          <t>years</t>
        </is>
      </c>
      <c r="E9" t="inlineStr">
        <is>
          <t>or</t>
        </is>
      </c>
      <c r="F9" t="inlineStr">
        <is>
          <t>more.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>changes</t>
        </is>
      </c>
      <c r="P9" t="inlineStr">
        <is>
          <t>in</t>
        </is>
      </c>
      <c r="Q9" t="inlineStr">
        <is>
          <t>land</t>
        </is>
      </c>
      <c r="S9" t="inlineStr">
        <is>
          <t>use.</t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  <c r="Z9" t="inlineStr">
        <is>
          <t/>
        </is>
      </c>
    </row>
    <row r="10">
      <c r="A10" t="inlineStr">
        <is>
          <t>Stocking.</t>
        </is>
      </c>
      <c r="D10" t="inlineStr">
        <is>
          <t>The</t>
        </is>
      </c>
      <c r="E10" t="inlineStr">
        <is>
          <t>degree</t>
        </is>
      </c>
      <c r="H10" t="inlineStr">
        <is>
          <t>of</t>
        </is>
      </c>
      <c r="I10" t="inlineStr">
        <is>
          <t>occupancy</t>
        </is>
      </c>
      <c r="K10" t="inlineStr">
        <is>
          <t>of</t>
        </is>
      </c>
      <c r="L10" t="inlineStr">
        <is>
          <t>land</t>
        </is>
      </c>
      <c r="N10" t="inlineStr">
        <is>
          <t>Top.</t>
        </is>
      </c>
      <c r="O10" t="inlineStr">
        <is>
          <t>The</t>
        </is>
      </c>
      <c r="P10" t="inlineStr">
        <is>
          <t>portion</t>
        </is>
      </c>
      <c r="S10" t="inlineStr">
        <is>
          <t>of</t>
        </is>
      </c>
      <c r="T10" t="inlineStr">
        <is>
          <t>the</t>
        </is>
      </c>
      <c r="U10" t="inlineStr">
        <is>
          <t>main</t>
        </is>
      </c>
      <c r="V10" t="inlineStr">
        <is>
          <t>stem</t>
        </is>
      </c>
      <c r="X10" t="inlineStr">
        <is>
          <t>and</t>
        </is>
      </c>
      <c r="Z10" t="inlineStr">
        <is>
          <t/>
        </is>
      </c>
    </row>
    <row r="11">
      <c r="A11" t="inlineStr">
        <is>
          <t>by</t>
        </is>
      </c>
      <c r="B11" t="inlineStr">
        <is>
          <t>trees,</t>
        </is>
      </c>
      <c r="D11" t="inlineStr">
        <is>
          <t>measured</t>
        </is>
      </c>
      <c r="G11" t="inlineStr">
        <is>
          <t>by</t>
        </is>
      </c>
      <c r="H11" t="inlineStr">
        <is>
          <t>basal</t>
        </is>
      </c>
      <c r="J11" t="inlineStr">
        <is>
          <t>area</t>
        </is>
      </c>
      <c r="K11" t="inlineStr">
        <is>
          <t>or</t>
        </is>
      </c>
      <c r="L11" t="inlineStr">
        <is>
          <t>the</t>
        </is>
      </c>
      <c r="M11" t="inlineStr">
        <is>
          <t/>
        </is>
      </c>
      <c r="N11" t="inlineStr">
        <is>
          <t>forks</t>
        </is>
      </c>
      <c r="O11" t="inlineStr">
        <is>
          <t/>
        </is>
      </c>
      <c r="P11" t="inlineStr">
        <is>
          <t>from</t>
        </is>
      </c>
      <c r="Q11" t="inlineStr">
        <is>
          <t>a</t>
        </is>
      </c>
      <c r="R11" t="inlineStr">
        <is>
          <t>4.0-inch</t>
        </is>
      </c>
      <c r="U11" t="inlineStr">
        <is>
          <t>diameter</t>
        </is>
      </c>
      <c r="W11" t="inlineStr">
        <is>
          <t>outside</t>
        </is>
      </c>
      <c r="Z11" t="inlineStr">
        <is>
          <t/>
        </is>
      </c>
    </row>
    <row r="12">
      <c r="A12" t="inlineStr">
        <is>
          <t>number</t>
        </is>
      </c>
      <c r="C12" t="inlineStr">
        <is>
          <t>of</t>
        </is>
      </c>
      <c r="D12" t="inlineStr">
        <is>
          <t>trees</t>
        </is>
      </c>
      <c r="F12" t="inlineStr">
        <is>
          <t>in</t>
        </is>
      </c>
      <c r="G12" t="inlineStr">
        <is>
          <t>a</t>
        </is>
      </c>
      <c r="H12" t="inlineStr">
        <is>
          <t>stand</t>
        </is>
      </c>
      <c r="J12" t="inlineStr">
        <is>
          <t>and</t>
        </is>
      </c>
      <c r="K12" t="inlineStr">
        <is>
          <t>spacing</t>
        </is>
      </c>
      <c r="M12" t="inlineStr">
        <is>
          <t>in</t>
        </is>
      </c>
      <c r="N12" t="inlineStr">
        <is>
          <t>bark</t>
        </is>
      </c>
      <c r="O12" t="inlineStr">
        <is>
          <t>to</t>
        </is>
      </c>
      <c r="P12" t="inlineStr">
        <is>
          <t>the</t>
        </is>
      </c>
      <c r="Q12" t="inlineStr">
        <is>
          <t>tips</t>
        </is>
      </c>
      <c r="S12" t="inlineStr">
        <is>
          <t>of</t>
        </is>
      </c>
      <c r="T12" t="inlineStr">
        <is>
          <t>the</t>
        </is>
      </c>
      <c r="U12" t="inlineStr">
        <is>
          <t>main</t>
        </is>
      </c>
      <c r="V12" t="inlineStr">
        <is>
          <t>stem</t>
        </is>
      </c>
      <c r="X12" t="inlineStr">
        <is>
          <t>and</t>
        </is>
      </c>
      <c r="Z12" t="inlineStr">
        <is>
          <t/>
        </is>
      </c>
    </row>
    <row r="13">
      <c r="A13" t="inlineStr">
        <is>
          <t>the</t>
        </is>
      </c>
      <c r="B13" t="inlineStr">
        <is>
          <t>stand,</t>
        </is>
      </c>
      <c r="D13" t="inlineStr">
        <is>
          <t>compared</t>
        </is>
      </c>
      <c r="G13" t="inlineStr">
        <is>
          <t/>
        </is>
      </c>
      <c r="H13" t="inlineStr">
        <is>
          <t>with</t>
        </is>
      </c>
      <c r="I13" t="inlineStr">
        <is>
          <t>a</t>
        </is>
      </c>
      <c r="J13" t="inlineStr">
        <is>
          <t>minimum</t>
        </is>
      </c>
      <c r="L13" t="inlineStr">
        <is>
          <t/>
        </is>
      </c>
      <c r="M13" t="inlineStr">
        <is>
          <t/>
        </is>
      </c>
      <c r="N13" t="inlineStr">
        <is>
          <t>forks,</t>
        </is>
      </c>
      <c r="P13" t="inlineStr">
        <is>
          <t>plus</t>
        </is>
      </c>
      <c r="Q13" t="inlineStr">
        <is>
          <t>all</t>
        </is>
      </c>
      <c r="S13" t="inlineStr">
        <is>
          <t>other</t>
        </is>
      </c>
      <c r="U13" t="inlineStr">
        <is>
          <t>limbs</t>
        </is>
      </c>
      <c r="V13" t="inlineStr">
        <is>
          <t>above</t>
        </is>
      </c>
      <c r="X13" t="inlineStr">
        <is>
          <t>the</t>
        </is>
      </c>
      <c r="Y13" t="inlineStr">
        <is>
          <t/>
        </is>
      </c>
      <c r="Z13" t="inlineStr">
        <is>
          <t/>
        </is>
      </c>
    </row>
    <row r="14">
      <c r="A14" t="inlineStr">
        <is>
          <t>standard,</t>
        </is>
      </c>
      <c r="D14" t="inlineStr">
        <is>
          <t>depending</t>
        </is>
      </c>
      <c r="G14" t="inlineStr">
        <is>
          <t>on</t>
        </is>
      </c>
      <c r="H14" t="inlineStr">
        <is>
          <t>tree</t>
        </is>
      </c>
      <c r="J14" t="inlineStr">
        <is>
          <t>size,</t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>4.0-inch</t>
        </is>
      </c>
      <c r="P14" t="inlineStr">
        <is>
          <t>top</t>
        </is>
      </c>
      <c r="Q14" t="inlineStr">
        <is>
          <t/>
        </is>
      </c>
      <c r="R14" t="inlineStr">
        <is>
          <t>at</t>
        </is>
      </c>
      <c r="S14" t="inlineStr">
        <is>
          <t>least</t>
        </is>
      </c>
      <c r="T14" t="inlineStr">
        <is>
          <t/>
        </is>
      </c>
      <c r="U14" t="inlineStr">
        <is>
          <t>0.5</t>
        </is>
      </c>
      <c r="V14" t="inlineStr">
        <is>
          <t>inch</t>
        </is>
      </c>
      <c r="W14" t="inlineStr">
        <is>
          <t>in</t>
        </is>
      </c>
      <c r="X14" t="inlineStr">
        <is>
          <t/>
        </is>
      </c>
      <c r="Y14" t="inlineStr">
        <is>
          <t/>
        </is>
      </c>
      <c r="Z14" t="inlineStr">
        <is>
          <t/>
        </is>
      </c>
    </row>
    <row r="15">
      <c r="A15" t="inlineStr">
        <is>
          <t>required</t>
        </is>
      </c>
      <c r="D15" t="inlineStr">
        <is>
          <t>to</t>
        </is>
      </c>
      <c r="E15" t="inlineStr">
        <is>
          <t>fully</t>
        </is>
      </c>
      <c r="F15" t="inlineStr">
        <is>
          <t>utilize</t>
        </is>
      </c>
      <c r="I15" t="inlineStr">
        <is>
          <t/>
        </is>
      </c>
      <c r="J15" t="inlineStr">
        <is>
          <t>the</t>
        </is>
      </c>
      <c r="K15" t="inlineStr">
        <is>
          <t>growth</t>
        </is>
      </c>
      <c r="L15" t="inlineStr">
        <is>
          <t/>
        </is>
      </c>
      <c r="M15" t="inlineStr">
        <is>
          <t/>
        </is>
      </c>
      <c r="N15" t="inlineStr">
        <is>
          <t>diameter</t>
        </is>
      </c>
      <c r="P15" t="inlineStr">
        <is>
          <t>at</t>
        </is>
      </c>
      <c r="Q15" t="inlineStr">
        <is>
          <t>their</t>
        </is>
      </c>
      <c r="S15" t="inlineStr">
        <is>
          <t>point</t>
        </is>
      </c>
      <c r="U15" t="inlineStr">
        <is>
          <t>of</t>
        </is>
      </c>
      <c r="V15" t="inlineStr">
        <is>
          <t>occurrence.</t>
        </is>
      </c>
      <c r="Z15" t="inlineStr">
        <is>
          <t/>
        </is>
      </c>
    </row>
    <row r="16">
      <c r="A16" t="inlineStr">
        <is>
          <t>potential</t>
        </is>
      </c>
      <c r="D16" t="inlineStr">
        <is>
          <t>of</t>
        </is>
      </c>
      <c r="E16" t="inlineStr">
        <is>
          <t>the</t>
        </is>
      </c>
      <c r="F16" t="inlineStr">
        <is>
          <t>land.</t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  <c r="Z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>Treatment</t>
        </is>
      </c>
      <c r="Q17" t="inlineStr">
        <is>
          <t>opportunity.</t>
        </is>
      </c>
      <c r="U17" t="inlineStr">
        <is>
          <t>A</t>
        </is>
      </c>
      <c r="V17" t="inlineStr">
        <is>
          <t>classification</t>
        </is>
      </c>
    </row>
    <row r="18">
      <c r="A18" t="inlineStr">
        <is>
          <t>Fully</t>
        </is>
      </c>
      <c r="C18" t="inlineStr">
        <is>
          <t>stocked.</t>
        </is>
      </c>
      <c r="F18" t="inlineStr">
        <is>
          <t>100</t>
        </is>
      </c>
      <c r="H18" t="inlineStr">
        <is>
          <t>percent</t>
        </is>
      </c>
      <c r="J18" t="inlineStr">
        <is>
          <t>or</t>
        </is>
      </c>
      <c r="K18" t="inlineStr">
        <is>
          <t>more</t>
        </is>
      </c>
      <c r="L18" t="inlineStr">
        <is>
          <t/>
        </is>
      </c>
      <c r="M18" t="inlineStr">
        <is>
          <t/>
        </is>
      </c>
      <c r="N18" t="inlineStr">
        <is>
          <t>of</t>
        </is>
      </c>
      <c r="O18" t="inlineStr">
        <is>
          <t>the</t>
        </is>
      </c>
      <c r="P18" t="inlineStr">
        <is>
          <t>management</t>
        </is>
      </c>
      <c r="S18" t="inlineStr">
        <is>
          <t>or</t>
        </is>
      </c>
      <c r="T18" t="inlineStr">
        <is>
          <t>treatment</t>
        </is>
      </c>
      <c r="W18" t="inlineStr">
        <is>
          <t>that</t>
        </is>
      </c>
      <c r="Y18" t="inlineStr">
        <is>
          <t>would</t>
        </is>
      </c>
    </row>
    <row r="19">
      <c r="A19" t="inlineStr">
        <is>
          <t>stocking.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>most</t>
        </is>
      </c>
      <c r="O19" t="inlineStr">
        <is>
          <t>improve</t>
        </is>
      </c>
      <c r="Q19" t="inlineStr">
        <is>
          <t/>
        </is>
      </c>
      <c r="R19" t="inlineStr">
        <is>
          <t>for</t>
        </is>
      </c>
      <c r="S19" t="inlineStr">
        <is>
          <t>timber</t>
        </is>
      </c>
      <c r="U19" t="inlineStr">
        <is>
          <t>production</t>
        </is>
      </c>
      <c r="X19" t="inlineStr">
        <is>
          <t>the</t>
        </is>
      </c>
      <c r="Z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>existing</t>
        </is>
      </c>
      <c r="P20" t="inlineStr">
        <is>
          <t>condition</t>
        </is>
      </c>
      <c r="S20" t="inlineStr">
        <is>
          <t/>
        </is>
      </c>
      <c r="T20" t="inlineStr">
        <is>
          <t>of</t>
        </is>
      </c>
      <c r="U20" t="inlineStr">
        <is>
          <t>the</t>
        </is>
      </c>
      <c r="V20" t="inlineStr">
        <is>
          <t>stand</t>
        </is>
      </c>
      <c r="W20" t="inlineStr">
        <is>
          <t/>
        </is>
      </c>
      <c r="X20" t="inlineStr">
        <is>
          <t>being</t>
        </is>
      </c>
      <c r="Z20" t="inlineStr">
        <is>
          <t/>
        </is>
      </c>
    </row>
    <row r="21">
      <c r="A21" t="inlineStr">
        <is>
          <t>Medium</t>
        </is>
      </c>
      <c r="C21" t="inlineStr">
        <is>
          <t/>
        </is>
      </c>
      <c r="D21" t="inlineStr">
        <is>
          <t>stocked.</t>
        </is>
      </c>
      <c r="F21" t="inlineStr">
        <is>
          <t>60</t>
        </is>
      </c>
      <c r="H21" t="inlineStr">
        <is>
          <t>to</t>
        </is>
      </c>
      <c r="I21" t="inlineStr">
        <is>
          <t>99</t>
        </is>
      </c>
      <c r="J21" t="inlineStr">
        <is>
          <t>percent</t>
        </is>
      </c>
      <c r="L21" t="inlineStr">
        <is>
          <t/>
        </is>
      </c>
      <c r="M21" t="inlineStr">
        <is>
          <t/>
        </is>
      </c>
      <c r="N21" t="inlineStr">
        <is>
          <t>sampled.</t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  <c r="Z21" t="inlineStr">
        <is>
          <t/>
        </is>
      </c>
    </row>
    <row r="22">
      <c r="A22" t="inlineStr">
        <is>
          <t>stocking.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  <c r="X22" t="inlineStr">
        <is>
          <t/>
        </is>
      </c>
      <c r="Y22" t="inlineStr">
        <is>
          <t/>
        </is>
      </c>
      <c r="Z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>Tree</t>
        </is>
      </c>
      <c r="O23" t="inlineStr">
        <is>
          <t>grade.</t>
        </is>
      </c>
      <c r="Q23" t="inlineStr">
        <is>
          <t>A</t>
        </is>
      </c>
      <c r="R23" t="inlineStr">
        <is>
          <t>classification</t>
        </is>
      </c>
      <c r="V23" t="inlineStr">
        <is>
          <t>of</t>
        </is>
      </c>
      <c r="W23" t="inlineStr">
        <is>
          <t>sawtimber</t>
        </is>
      </c>
    </row>
    <row r="24">
      <c r="A24" t="inlineStr">
        <is>
          <t>Poorly</t>
        </is>
      </c>
      <c r="D24" t="inlineStr">
        <is>
          <t>stocked.</t>
        </is>
      </c>
      <c r="F24" t="inlineStr">
        <is>
          <t>Less</t>
        </is>
      </c>
      <c r="H24" t="inlineStr">
        <is>
          <t/>
        </is>
      </c>
      <c r="I24" t="inlineStr">
        <is>
          <t>than</t>
        </is>
      </c>
      <c r="J24" t="inlineStr">
        <is>
          <t>60</t>
        </is>
      </c>
      <c r="K24" t="inlineStr">
        <is>
          <t>percent</t>
        </is>
      </c>
      <c r="M24" t="inlineStr">
        <is>
          <t/>
        </is>
      </c>
      <c r="N24" t="inlineStr">
        <is>
          <t>trees</t>
        </is>
      </c>
      <c r="O24" t="inlineStr">
        <is>
          <t/>
        </is>
      </c>
      <c r="P24" t="inlineStr">
        <is>
          <t>based</t>
        </is>
      </c>
      <c r="Q24" t="inlineStr">
        <is>
          <t>on</t>
        </is>
      </c>
      <c r="R24" t="inlineStr">
        <is>
          <t>the</t>
        </is>
      </c>
      <c r="S24" t="inlineStr">
        <is>
          <t/>
        </is>
      </c>
      <c r="T24" t="inlineStr">
        <is>
          <t>log</t>
        </is>
      </c>
      <c r="U24" t="inlineStr">
        <is>
          <t>grade</t>
        </is>
      </c>
      <c r="V24" t="inlineStr">
        <is>
          <t>of</t>
        </is>
      </c>
      <c r="W24" t="inlineStr">
        <is>
          <t/>
        </is>
      </c>
      <c r="X24" t="inlineStr">
        <is>
          <t>the</t>
        </is>
      </c>
      <c r="Y24" t="inlineStr">
        <is>
          <t>butt</t>
        </is>
      </c>
    </row>
    <row r="25">
      <c r="A25" t="inlineStr">
        <is>
          <t>stocking.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>log</t>
        </is>
      </c>
      <c r="O25" t="inlineStr">
        <is>
          <t>in</t>
        </is>
      </c>
      <c r="P25" t="inlineStr">
        <is>
          <t>the</t>
        </is>
      </c>
      <c r="Q25" t="inlineStr">
        <is>
          <t>tree.</t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  <c r="Z25" t="inlineStr">
        <is>
          <t/>
        </is>
      </c>
    </row>
    <row r="26">
      <c r="A26" t="inlineStr">
        <is>
          <t>Survivor</t>
        </is>
      </c>
      <c r="D26" t="inlineStr">
        <is>
          <t>growth.</t>
        </is>
      </c>
      <c r="F26" t="inlineStr">
        <is>
          <t>The</t>
        </is>
      </c>
      <c r="H26" t="inlineStr">
        <is>
          <t>merchantable</t>
        </is>
      </c>
      <c r="K26" t="inlineStr">
        <is>
          <t>volume</t>
        </is>
      </c>
      <c r="N26" t="inlineStr">
        <is>
          <t>Unproductive</t>
        </is>
      </c>
      <c r="Q26" t="inlineStr">
        <is>
          <t/>
        </is>
      </c>
      <c r="R26" t="inlineStr">
        <is>
          <t>forest</t>
        </is>
      </c>
      <c r="T26" t="inlineStr">
        <is>
          <t>land.</t>
        </is>
      </c>
      <c r="V26" t="inlineStr">
        <is>
          <t>(see:</t>
        </is>
      </c>
      <c r="W26" t="inlineStr">
        <is>
          <t>Wood-</t>
        </is>
      </c>
      <c r="Y26" t="inlineStr">
        <is>
          <t/>
        </is>
      </c>
      <c r="Z26" t="inlineStr">
        <is>
          <t/>
        </is>
      </c>
    </row>
    <row r="27">
      <c r="A27" t="inlineStr">
        <is>
          <t>increment</t>
        </is>
      </c>
      <c r="D27" t="inlineStr">
        <is>
          <t>on</t>
        </is>
      </c>
      <c r="E27" t="inlineStr">
        <is>
          <t>trees</t>
        </is>
      </c>
      <c r="G27" t="inlineStr">
        <is>
          <t>5.0</t>
        </is>
      </c>
      <c r="H27" t="inlineStr">
        <is>
          <t/>
        </is>
      </c>
      <c r="I27" t="inlineStr">
        <is>
          <t>inches</t>
        </is>
      </c>
      <c r="K27" t="inlineStr">
        <is>
          <t>d.b.h.</t>
        </is>
      </c>
      <c r="L27" t="inlineStr">
        <is>
          <t>and</t>
        </is>
      </c>
      <c r="N27" t="inlineStr">
        <is>
          <t>land).</t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  <c r="X27" t="inlineStr">
        <is>
          <t/>
        </is>
      </c>
      <c r="Y27" t="inlineStr">
        <is>
          <t/>
        </is>
      </c>
      <c r="Z27" t="inlineStr">
        <is>
          <t/>
        </is>
      </c>
    </row>
    <row r="28">
      <c r="A28" t="inlineStr">
        <is>
          <t>larger</t>
        </is>
      </c>
      <c r="C28" t="inlineStr">
        <is>
          <t>in</t>
        </is>
      </c>
      <c r="D28" t="inlineStr">
        <is>
          <t>the</t>
        </is>
      </c>
      <c r="E28" t="inlineStr">
        <is>
          <t>inventory</t>
        </is>
      </c>
      <c r="I28" t="inlineStr">
        <is>
          <t>at</t>
        </is>
      </c>
      <c r="J28" t="inlineStr">
        <is>
          <t>the</t>
        </is>
      </c>
      <c r="K28" t="inlineStr">
        <is>
          <t>beginning</t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  <c r="Z28" t="inlineStr">
        <is>
          <t/>
        </is>
      </c>
    </row>
    <row r="29">
      <c r="A29" t="inlineStr">
        <is>
          <t>of</t>
        </is>
      </c>
      <c r="B29" t="inlineStr">
        <is>
          <t>the</t>
        </is>
      </c>
      <c r="C29" t="inlineStr">
        <is>
          <t>year</t>
        </is>
      </c>
      <c r="E29" t="inlineStr">
        <is>
          <t>and</t>
        </is>
      </c>
      <c r="F29" t="inlineStr">
        <is>
          <t>surviving</t>
        </is>
      </c>
      <c r="I29" t="inlineStr">
        <is>
          <t>to</t>
        </is>
      </c>
      <c r="J29" t="inlineStr">
        <is>
          <t>its</t>
        </is>
      </c>
      <c r="K29" t="inlineStr">
        <is>
          <t>end.</t>
        </is>
      </c>
      <c r="M29" t="inlineStr">
        <is>
          <t/>
        </is>
      </c>
      <c r="N29" t="inlineStr">
        <is>
          <t>Upper-stem</t>
        </is>
      </c>
      <c r="Q29" t="inlineStr">
        <is>
          <t>portion.</t>
        </is>
      </c>
      <c r="T29" t="inlineStr">
        <is>
          <t>That</t>
        </is>
      </c>
      <c r="V29" t="inlineStr">
        <is>
          <t>part</t>
        </is>
      </c>
      <c r="W29" t="inlineStr">
        <is>
          <t>of</t>
        </is>
      </c>
      <c r="X29" t="inlineStr">
        <is>
          <t>the</t>
        </is>
      </c>
      <c r="Y29" t="inlineStr">
        <is>
          <t>main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>stem</t>
        </is>
      </c>
      <c r="O30" t="inlineStr">
        <is>
          <t>or</t>
        </is>
      </c>
      <c r="P30" t="inlineStr">
        <is>
          <t>fork</t>
        </is>
      </c>
      <c r="Q30" t="inlineStr">
        <is>
          <t/>
        </is>
      </c>
      <c r="R30" t="inlineStr">
        <is>
          <t>of</t>
        </is>
      </c>
      <c r="S30" t="inlineStr">
        <is>
          <t>sawtimber</t>
        </is>
      </c>
      <c r="V30" t="inlineStr">
        <is>
          <t>trees</t>
        </is>
      </c>
      <c r="W30" t="inlineStr">
        <is>
          <t/>
        </is>
      </c>
      <c r="X30" t="inlineStr">
        <is>
          <t>above</t>
        </is>
      </c>
      <c r="Y30" t="inlineStr">
        <is>
          <t>the</t>
        </is>
      </c>
    </row>
    <row r="31">
      <c r="A31" t="inlineStr">
        <is>
          <t>Timberland.</t>
        </is>
      </c>
      <c r="E31" t="inlineStr">
        <is>
          <t>Land</t>
        </is>
      </c>
      <c r="F31" t="inlineStr">
        <is>
          <t>at</t>
        </is>
      </c>
      <c r="G31" t="inlineStr">
        <is>
          <t/>
        </is>
      </c>
      <c r="H31" t="inlineStr">
        <is>
          <t>least</t>
        </is>
      </c>
      <c r="I31" t="inlineStr">
        <is>
          <t/>
        </is>
      </c>
      <c r="J31" t="inlineStr">
        <is>
          <t>16.7</t>
        </is>
      </c>
      <c r="K31" t="inlineStr">
        <is>
          <t>percent</t>
        </is>
      </c>
      <c r="M31" t="inlineStr">
        <is>
          <t/>
        </is>
      </c>
      <c r="N31" t="inlineStr">
        <is>
          <t>saw-log</t>
        </is>
      </c>
      <c r="P31" t="inlineStr">
        <is>
          <t>top</t>
        </is>
      </c>
      <c r="Q31" t="inlineStr">
        <is>
          <t>to</t>
        </is>
      </c>
      <c r="R31" t="inlineStr">
        <is>
          <t/>
        </is>
      </c>
      <c r="S31" t="inlineStr">
        <is>
          <t>minimum</t>
        </is>
      </c>
      <c r="U31" t="inlineStr">
        <is>
          <t>top</t>
        </is>
      </c>
      <c r="V31" t="inlineStr">
        <is>
          <t>diameter</t>
        </is>
      </c>
      <c r="Y31" t="inlineStr">
        <is>
          <t>4.0</t>
        </is>
      </c>
      <c r="Z31" t="inlineStr">
        <is>
          <t/>
        </is>
      </c>
    </row>
    <row r="32">
      <c r="A32" t="inlineStr">
        <is>
          <t>stocked</t>
        </is>
      </c>
      <c r="C32" t="inlineStr">
        <is>
          <t>by</t>
        </is>
      </c>
      <c r="D32" t="inlineStr">
        <is>
          <t/>
        </is>
      </c>
      <c r="E32" t="inlineStr">
        <is>
          <t>forest</t>
        </is>
      </c>
      <c r="F32" t="inlineStr">
        <is>
          <t>trees</t>
        </is>
      </c>
      <c r="I32" t="inlineStr">
        <is>
          <t>of</t>
        </is>
      </c>
      <c r="J32" t="inlineStr">
        <is>
          <t>any</t>
        </is>
      </c>
      <c r="K32" t="inlineStr">
        <is>
          <t>size,</t>
        </is>
      </c>
      <c r="L32" t="inlineStr">
        <is>
          <t>or</t>
        </is>
      </c>
      <c r="N32" t="inlineStr">
        <is>
          <t>inches</t>
        </is>
      </c>
      <c r="P32" t="inlineStr">
        <is>
          <t>outside</t>
        </is>
      </c>
      <c r="R32" t="inlineStr">
        <is>
          <t>bark</t>
        </is>
      </c>
      <c r="T32" t="inlineStr">
        <is>
          <t>or</t>
        </is>
      </c>
      <c r="U32" t="inlineStr">
        <is>
          <t>to</t>
        </is>
      </c>
      <c r="V32" t="inlineStr">
        <is>
          <t>the</t>
        </is>
      </c>
      <c r="W32" t="inlineStr">
        <is>
          <t>point</t>
        </is>
      </c>
      <c r="Y32" t="inlineStr">
        <is>
          <t>where</t>
        </is>
      </c>
    </row>
    <row r="33">
      <c r="A33" t="inlineStr">
        <is>
          <t>formerly</t>
        </is>
      </c>
      <c r="C33" t="inlineStr">
        <is>
          <t/>
        </is>
      </c>
      <c r="D33" t="inlineStr">
        <is>
          <t>having</t>
        </is>
      </c>
      <c r="F33" t="inlineStr">
        <is>
          <t>had</t>
        </is>
      </c>
      <c r="G33" t="inlineStr">
        <is>
          <t/>
        </is>
      </c>
      <c r="H33" t="inlineStr">
        <is>
          <t>such</t>
        </is>
      </c>
      <c r="I33" t="inlineStr">
        <is>
          <t>tree</t>
        </is>
      </c>
      <c r="K33" t="inlineStr">
        <is>
          <t>cover,</t>
        </is>
      </c>
      <c r="L33" t="inlineStr">
        <is>
          <t>not</t>
        </is>
      </c>
      <c r="N33" t="inlineStr">
        <is>
          <t>the</t>
        </is>
      </c>
      <c r="O33" t="inlineStr">
        <is>
          <t>main</t>
        </is>
      </c>
      <c r="P33" t="inlineStr">
        <is>
          <t/>
        </is>
      </c>
      <c r="Q33" t="inlineStr">
        <is>
          <t>stem</t>
        </is>
      </c>
      <c r="R33" t="inlineStr">
        <is>
          <t>or</t>
        </is>
      </c>
      <c r="S33" t="inlineStr">
        <is>
          <t>fork</t>
        </is>
      </c>
      <c r="U33" t="inlineStr">
        <is>
          <t>breaks</t>
        </is>
      </c>
      <c r="V33" t="inlineStr">
        <is>
          <t>into</t>
        </is>
      </c>
      <c r="X33" t="inlineStr">
        <is>
          <t>limbs.</t>
        </is>
      </c>
    </row>
    <row r="34">
      <c r="A34" t="inlineStr">
        <is>
          <t>currently</t>
        </is>
      </c>
      <c r="D34" t="inlineStr">
        <is>
          <t>developed</t>
        </is>
      </c>
      <c r="G34" t="inlineStr">
        <is>
          <t>for</t>
        </is>
      </c>
      <c r="I34" t="inlineStr">
        <is>
          <t>nonforest</t>
        </is>
      </c>
      <c r="K34" t="inlineStr">
        <is>
          <t>use,</t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  <c r="Z34" t="inlineStr">
        <is>
          <t/>
        </is>
      </c>
    </row>
    <row r="35">
      <c r="A35" t="inlineStr">
        <is>
          <t>capable</t>
        </is>
      </c>
      <c r="C35" t="inlineStr">
        <is>
          <t>of</t>
        </is>
      </c>
      <c r="D35" t="inlineStr">
        <is>
          <t/>
        </is>
      </c>
      <c r="E35" t="inlineStr">
        <is>
          <t>producing</t>
        </is>
      </c>
      <c r="H35" t="inlineStr">
        <is>
          <t>20</t>
        </is>
      </c>
      <c r="I35" t="inlineStr">
        <is>
          <t>cubic</t>
        </is>
      </c>
      <c r="K35" t="inlineStr">
        <is>
          <t>feet</t>
        </is>
      </c>
      <c r="L35" t="inlineStr">
        <is>
          <t>of</t>
        </is>
      </c>
      <c r="M35" t="inlineStr">
        <is>
          <t/>
        </is>
      </c>
      <c r="N35" t="inlineStr">
        <is>
          <t>Urban</t>
        </is>
      </c>
      <c r="O35" t="inlineStr">
        <is>
          <t/>
        </is>
      </c>
      <c r="P35" t="inlineStr">
        <is>
          <t>and</t>
        </is>
      </c>
      <c r="Q35" t="inlineStr">
        <is>
          <t>other</t>
        </is>
      </c>
      <c r="S35" t="inlineStr">
        <is>
          <t>areas.</t>
        </is>
      </c>
      <c r="U35" t="inlineStr">
        <is>
          <t>Areas</t>
        </is>
      </c>
      <c r="V35" t="inlineStr">
        <is>
          <t>developed</t>
        </is>
      </c>
      <c r="Z35" t="inlineStr">
        <is>
          <t/>
        </is>
      </c>
    </row>
    <row r="36">
      <c r="A36" t="inlineStr">
        <is>
          <t>industrial</t>
        </is>
      </c>
      <c r="D36" t="inlineStr">
        <is>
          <t>wood</t>
        </is>
      </c>
      <c r="F36" t="inlineStr">
        <is>
          <t>per</t>
        </is>
      </c>
      <c r="G36" t="inlineStr">
        <is>
          <t/>
        </is>
      </c>
      <c r="H36" t="inlineStr">
        <is>
          <t>acre</t>
        </is>
      </c>
      <c r="I36" t="inlineStr">
        <is>
          <t>per</t>
        </is>
      </c>
      <c r="J36" t="inlineStr">
        <is>
          <t>year</t>
        </is>
      </c>
      <c r="K36" t="inlineStr">
        <is>
          <t>and</t>
        </is>
      </c>
      <c r="M36" t="inlineStr">
        <is>
          <t>not</t>
        </is>
      </c>
      <c r="N36" t="inlineStr">
        <is>
          <t>for</t>
        </is>
      </c>
      <c r="O36" t="inlineStr">
        <is>
          <t>residential,</t>
        </is>
      </c>
      <c r="S36" t="inlineStr">
        <is>
          <t>industrial,</t>
        </is>
      </c>
      <c r="V36" t="inlineStr">
        <is>
          <t>or</t>
        </is>
      </c>
      <c r="W36" t="inlineStr">
        <is>
          <t/>
        </is>
      </c>
      <c r="X36" t="inlineStr">
        <is>
          <t>recrea-</t>
        </is>
      </c>
      <c r="Z36" t="inlineStr">
        <is>
          <t/>
        </is>
      </c>
    </row>
    <row r="37">
      <c r="A37" t="inlineStr">
        <is>
          <t>withdrawn</t>
        </is>
      </c>
      <c r="D37" t="inlineStr">
        <is>
          <t>from</t>
        </is>
      </c>
      <c r="F37" t="inlineStr">
        <is>
          <t>timber</t>
        </is>
      </c>
      <c r="H37" t="inlineStr">
        <is>
          <t>utilization</t>
        </is>
      </c>
      <c r="K37" t="inlineStr">
        <is>
          <t>by</t>
        </is>
      </c>
      <c r="L37" t="inlineStr">
        <is>
          <t/>
        </is>
      </c>
      <c r="M37" t="inlineStr">
        <is>
          <t/>
        </is>
      </c>
      <c r="N37" t="inlineStr">
        <is>
          <t>tional</t>
        </is>
      </c>
      <c r="P37" t="inlineStr">
        <is>
          <t>purposes,</t>
        </is>
      </c>
      <c r="S37" t="inlineStr">
        <is>
          <t>school</t>
        </is>
      </c>
      <c r="U37" t="inlineStr">
        <is>
          <t/>
        </is>
      </c>
      <c r="V37" t="inlineStr">
        <is>
          <t>yards,</t>
        </is>
      </c>
      <c r="W37" t="inlineStr">
        <is>
          <t>cemeter-</t>
        </is>
      </c>
      <c r="Z37" t="inlineStr">
        <is>
          <t/>
        </is>
      </c>
    </row>
    <row r="38">
      <c r="A38" t="inlineStr">
        <is>
          <t>legislative</t>
        </is>
      </c>
      <c r="E38" t="inlineStr">
        <is>
          <t>action.</t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>ies,</t>
        </is>
      </c>
      <c r="O38" t="inlineStr">
        <is>
          <t>roads,</t>
        </is>
      </c>
      <c r="Q38" t="inlineStr">
        <is>
          <t>railroads,</t>
        </is>
      </c>
      <c r="U38" t="inlineStr">
        <is>
          <t>airports,</t>
        </is>
      </c>
      <c r="X38" t="inlineStr">
        <is>
          <t>beaches,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>powerlines</t>
        </is>
      </c>
      <c r="Q39" t="inlineStr">
        <is>
          <t>and</t>
        </is>
      </c>
      <c r="R39" t="inlineStr">
        <is>
          <t>other</t>
        </is>
      </c>
      <c r="T39" t="inlineStr">
        <is>
          <t/>
        </is>
      </c>
      <c r="U39" t="inlineStr">
        <is>
          <t>rights-of-way,</t>
        </is>
      </c>
      <c r="Y39" t="inlineStr">
        <is>
          <t>or</t>
        </is>
      </c>
      <c r="Z39" t="inlineStr">
        <is>
          <t/>
        </is>
      </c>
    </row>
    <row r="40">
      <c r="A40" t="inlineStr">
        <is>
          <t>Timber</t>
        </is>
      </c>
      <c r="C40" t="inlineStr">
        <is>
          <t>products.</t>
        </is>
      </c>
      <c r="F40" t="inlineStr">
        <is>
          <t>Roundwood</t>
        </is>
      </c>
      <c r="J40" t="inlineStr">
        <is>
          <t>products</t>
        </is>
      </c>
      <c r="L40" t="inlineStr">
        <is>
          <t>and</t>
        </is>
      </c>
      <c r="N40" t="inlineStr">
        <is>
          <t>other</t>
        </is>
      </c>
      <c r="O40" t="inlineStr">
        <is>
          <t/>
        </is>
      </c>
      <c r="P40" t="inlineStr">
        <is>
          <t>nonforest</t>
        </is>
      </c>
      <c r="S40" t="inlineStr">
        <is>
          <t>land</t>
        </is>
      </c>
      <c r="T40" t="inlineStr">
        <is>
          <t/>
        </is>
      </c>
      <c r="U40" t="inlineStr">
        <is>
          <t>not</t>
        </is>
      </c>
      <c r="V40" t="inlineStr">
        <is>
          <t>included</t>
        </is>
      </c>
      <c r="X40" t="inlineStr">
        <is>
          <t>in</t>
        </is>
      </c>
      <c r="Y40" t="inlineStr">
        <is>
          <t>any</t>
        </is>
      </c>
    </row>
    <row r="41">
      <c r="A41" t="inlineStr">
        <is>
          <t>byproducts.</t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>other</t>
        </is>
      </c>
      <c r="O41" t="inlineStr">
        <is>
          <t/>
        </is>
      </c>
      <c r="P41" t="inlineStr">
        <is>
          <t>specified</t>
        </is>
      </c>
      <c r="S41" t="inlineStr">
        <is>
          <t>land</t>
        </is>
      </c>
      <c r="T41" t="inlineStr">
        <is>
          <t>use</t>
        </is>
      </c>
      <c r="V41" t="inlineStr">
        <is>
          <t>class.</t>
        </is>
      </c>
      <c r="W41" t="inlineStr">
        <is>
          <t/>
        </is>
      </c>
      <c r="X41" t="inlineStr">
        <is>
          <t/>
        </is>
      </c>
      <c r="Y41" t="inlineStr">
        <is>
          <t/>
        </is>
      </c>
      <c r="Z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>Woodland.</t>
        </is>
      </c>
      <c r="Q42" t="inlineStr">
        <is>
          <t>Forest</t>
        </is>
      </c>
      <c r="S42" t="inlineStr">
        <is>
          <t>land</t>
        </is>
      </c>
      <c r="T42" t="inlineStr">
        <is>
          <t/>
        </is>
      </c>
      <c r="U42" t="inlineStr">
        <is>
          <t>incapable</t>
        </is>
      </c>
      <c r="W42" t="inlineStr">
        <is>
          <t>of</t>
        </is>
      </c>
      <c r="X42" t="inlineStr">
        <is>
          <t>pro-</t>
        </is>
      </c>
      <c r="Z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>ducing</t>
        </is>
      </c>
      <c r="P43" t="inlineStr">
        <is>
          <t>20</t>
        </is>
      </c>
      <c r="Q43" t="inlineStr">
        <is>
          <t>cubic</t>
        </is>
      </c>
      <c r="S43" t="inlineStr">
        <is>
          <t>feet</t>
        </is>
      </c>
      <c r="T43" t="inlineStr">
        <is>
          <t/>
        </is>
      </c>
      <c r="U43" t="inlineStr">
        <is>
          <t>per</t>
        </is>
      </c>
      <c r="V43" t="inlineStr">
        <is>
          <t>acre</t>
        </is>
      </c>
      <c r="W43" t="inlineStr">
        <is>
          <t>per</t>
        </is>
      </c>
      <c r="X43" t="inlineStr">
        <is>
          <t>year</t>
        </is>
      </c>
      <c r="Z43" t="inlineStr">
        <is>
          <t>of</t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>industrial</t>
        </is>
      </c>
      <c r="Q44" t="inlineStr">
        <is>
          <t>wood</t>
        </is>
      </c>
      <c r="S44" t="inlineStr">
        <is>
          <t>under</t>
        </is>
      </c>
      <c r="U44" t="inlineStr">
        <is>
          <t>natural</t>
        </is>
      </c>
      <c r="W44" t="inlineStr">
        <is>
          <t>conditions,</t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>because</t>
        </is>
      </c>
      <c r="P45" t="inlineStr">
        <is>
          <t>of</t>
        </is>
      </c>
      <c r="Q45" t="inlineStr">
        <is>
          <t>adverse</t>
        </is>
      </c>
      <c r="S45" t="inlineStr">
        <is>
          <t/>
        </is>
      </c>
      <c r="T45" t="inlineStr">
        <is>
          <t>site</t>
        </is>
      </c>
      <c r="V45" t="inlineStr">
        <is>
          <t>condtions.</t>
        </is>
      </c>
      <c r="Y45" t="inlineStr">
        <is>
          <t/>
        </is>
      </c>
      <c r="Z45" t="inlineStr">
        <is>
          <t/>
        </is>
      </c>
    </row>
    <row r="46">
      <c r="A46" t="inlineStr">
        <is>
          <t>12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  <c r="U46" t="inlineStr">
        <is>
          <t/>
        </is>
      </c>
      <c r="V46" t="inlineStr">
        <is>
          <t/>
        </is>
      </c>
      <c r="W46" t="inlineStr">
        <is>
          <t/>
        </is>
      </c>
      <c r="X46" t="inlineStr">
        <is>
          <t/>
        </is>
      </c>
      <c r="Y46" t="inlineStr">
        <is>
          <t/>
        </is>
      </c>
      <c r="Z46" t="inlineStr">
        <is>
          <t/>
        </is>
      </c>
    </row>
  </sheetData>
  <mergeCells>
    <mergeCell ref="A2:Z2"/>
    <mergeCell ref="A3:Z3"/>
    <mergeCell ref="A4:Z4"/>
    <mergeCell ref="A5:B5"/>
    <mergeCell ref="C5:D5"/>
    <mergeCell ref="G5:I5"/>
    <mergeCell ref="N5:O5"/>
    <mergeCell ref="P5:R5"/>
    <mergeCell ref="T5:W5"/>
    <mergeCell ref="X5:Z5"/>
    <mergeCell ref="A6:B6"/>
    <mergeCell ref="D6:E6"/>
    <mergeCell ref="F6:I6"/>
    <mergeCell ref="P6:R6"/>
    <mergeCell ref="S6:T6"/>
    <mergeCell ref="V6:X6"/>
    <mergeCell ref="A7:B7"/>
    <mergeCell ref="C7:E7"/>
    <mergeCell ref="G7:J7"/>
    <mergeCell ref="N7:P7"/>
    <mergeCell ref="Q7:S7"/>
    <mergeCell ref="T7:V7"/>
    <mergeCell ref="W7:X7"/>
    <mergeCell ref="B8:D8"/>
    <mergeCell ref="F8:G8"/>
    <mergeCell ref="H8:J8"/>
    <mergeCell ref="K8:L8"/>
    <mergeCell ref="P8:R8"/>
    <mergeCell ref="S8:T8"/>
    <mergeCell ref="U8:W8"/>
    <mergeCell ref="C9:D9"/>
    <mergeCell ref="F9:G9"/>
    <mergeCell ref="N9:O9"/>
    <mergeCell ref="Q9:R9"/>
    <mergeCell ref="A10:C10"/>
    <mergeCell ref="E10:G10"/>
    <mergeCell ref="I10:J10"/>
    <mergeCell ref="L10:M10"/>
    <mergeCell ref="P10:R10"/>
    <mergeCell ref="V10:W10"/>
    <mergeCell ref="X10:Y10"/>
    <mergeCell ref="B11:C11"/>
    <mergeCell ref="D11:F11"/>
    <mergeCell ref="H11:I11"/>
    <mergeCell ref="R11:T11"/>
    <mergeCell ref="U11:V11"/>
    <mergeCell ref="W11:Y11"/>
    <mergeCell ref="A12:B12"/>
    <mergeCell ref="D12:E12"/>
    <mergeCell ref="H12:I12"/>
    <mergeCell ref="K12:L12"/>
    <mergeCell ref="Q12:R12"/>
    <mergeCell ref="V12:W12"/>
    <mergeCell ref="X12:Y12"/>
    <mergeCell ref="B13:C13"/>
    <mergeCell ref="D13:F13"/>
    <mergeCell ref="J13:K13"/>
    <mergeCell ref="N13:O13"/>
    <mergeCell ref="Q13:R13"/>
    <mergeCell ref="S13:T13"/>
    <mergeCell ref="V13:W13"/>
    <mergeCell ref="A14:C14"/>
    <mergeCell ref="D14:F14"/>
    <mergeCell ref="H14:I14"/>
    <mergeCell ref="N14:O14"/>
    <mergeCell ref="A15:C15"/>
    <mergeCell ref="F15:H15"/>
    <mergeCell ref="N15:O15"/>
    <mergeCell ref="Q15:R15"/>
    <mergeCell ref="S15:T15"/>
    <mergeCell ref="V15:Y15"/>
    <mergeCell ref="A16:C16"/>
    <mergeCell ref="F16:G16"/>
    <mergeCell ref="N17:P17"/>
    <mergeCell ref="Q17:T17"/>
    <mergeCell ref="V17:Z17"/>
    <mergeCell ref="A18:B18"/>
    <mergeCell ref="C18:E18"/>
    <mergeCell ref="F18:G18"/>
    <mergeCell ref="H18:I18"/>
    <mergeCell ref="P18:R18"/>
    <mergeCell ref="T18:V18"/>
    <mergeCell ref="W18:X18"/>
    <mergeCell ref="Y18:Z18"/>
    <mergeCell ref="A19:C19"/>
    <mergeCell ref="O19:P19"/>
    <mergeCell ref="S19:T19"/>
    <mergeCell ref="U19:W19"/>
    <mergeCell ref="X19:Y19"/>
    <mergeCell ref="N20:O20"/>
    <mergeCell ref="P20:R20"/>
    <mergeCell ref="X20:Y20"/>
    <mergeCell ref="A21:B21"/>
    <mergeCell ref="D21:E21"/>
    <mergeCell ref="F21:G21"/>
    <mergeCell ref="J21:K21"/>
    <mergeCell ref="N21:O21"/>
    <mergeCell ref="A22:C22"/>
    <mergeCell ref="O23:P23"/>
    <mergeCell ref="R23:U23"/>
    <mergeCell ref="W23:Z23"/>
    <mergeCell ref="A24:C24"/>
    <mergeCell ref="D24:E24"/>
    <mergeCell ref="F24:G24"/>
    <mergeCell ref="K24:L24"/>
    <mergeCell ref="Y24:Z24"/>
    <mergeCell ref="A25:C25"/>
    <mergeCell ref="Q25:R25"/>
    <mergeCell ref="A26:C26"/>
    <mergeCell ref="D26:E26"/>
    <mergeCell ref="F26:G26"/>
    <mergeCell ref="H26:J26"/>
    <mergeCell ref="K26:M26"/>
    <mergeCell ref="N26:P26"/>
    <mergeCell ref="R26:S26"/>
    <mergeCell ref="T26:U26"/>
    <mergeCell ref="W26:X26"/>
    <mergeCell ref="A27:C27"/>
    <mergeCell ref="E27:F27"/>
    <mergeCell ref="I27:J27"/>
    <mergeCell ref="L27:M27"/>
    <mergeCell ref="A28:B28"/>
    <mergeCell ref="E28:H28"/>
    <mergeCell ref="K28:M28"/>
    <mergeCell ref="C29:D29"/>
    <mergeCell ref="F29:H29"/>
    <mergeCell ref="K29:L29"/>
    <mergeCell ref="N29:P29"/>
    <mergeCell ref="Q29:S29"/>
    <mergeCell ref="T29:U29"/>
    <mergeCell ref="Y29:Z29"/>
    <mergeCell ref="S30:U30"/>
    <mergeCell ref="Y30:Z30"/>
    <mergeCell ref="A31:D31"/>
    <mergeCell ref="K31:L31"/>
    <mergeCell ref="N31:O31"/>
    <mergeCell ref="S31:T31"/>
    <mergeCell ref="V31:X31"/>
    <mergeCell ref="A32:B32"/>
    <mergeCell ref="F32:H32"/>
    <mergeCell ref="L32:M32"/>
    <mergeCell ref="N32:O32"/>
    <mergeCell ref="P32:Q32"/>
    <mergeCell ref="R32:S32"/>
    <mergeCell ref="W32:X32"/>
    <mergeCell ref="Y32:Z32"/>
    <mergeCell ref="A33:B33"/>
    <mergeCell ref="D33:E33"/>
    <mergeCell ref="I33:J33"/>
    <mergeCell ref="L33:M33"/>
    <mergeCell ref="S33:T33"/>
    <mergeCell ref="V33:W33"/>
    <mergeCell ref="X33:Z33"/>
    <mergeCell ref="A34:C34"/>
    <mergeCell ref="D34:F34"/>
    <mergeCell ref="G34:H34"/>
    <mergeCell ref="I34:J34"/>
    <mergeCell ref="K34:L34"/>
    <mergeCell ref="A35:B35"/>
    <mergeCell ref="E35:G35"/>
    <mergeCell ref="I35:J35"/>
    <mergeCell ref="Q35:R35"/>
    <mergeCell ref="S35:T35"/>
    <mergeCell ref="V35:Y35"/>
    <mergeCell ref="A36:C36"/>
    <mergeCell ref="D36:E36"/>
    <mergeCell ref="K36:L36"/>
    <mergeCell ref="O36:R36"/>
    <mergeCell ref="S36:U36"/>
    <mergeCell ref="X36:Y36"/>
    <mergeCell ref="A37:C37"/>
    <mergeCell ref="D37:E37"/>
    <mergeCell ref="F37:G37"/>
    <mergeCell ref="H37:J37"/>
    <mergeCell ref="N37:O37"/>
    <mergeCell ref="P37:R37"/>
    <mergeCell ref="S37:T37"/>
    <mergeCell ref="W37:Y37"/>
    <mergeCell ref="A38:D38"/>
    <mergeCell ref="E38:F38"/>
    <mergeCell ref="O38:P38"/>
    <mergeCell ref="Q38:T38"/>
    <mergeCell ref="U38:W38"/>
    <mergeCell ref="X38:Z38"/>
    <mergeCell ref="N39:P39"/>
    <mergeCell ref="R39:S39"/>
    <mergeCell ref="U39:X39"/>
    <mergeCell ref="A40:B40"/>
    <mergeCell ref="C40:E40"/>
    <mergeCell ref="F40:I40"/>
    <mergeCell ref="J40:K40"/>
    <mergeCell ref="L40:M40"/>
    <mergeCell ref="P40:R40"/>
    <mergeCell ref="V40:W40"/>
    <mergeCell ref="Y40:Z40"/>
    <mergeCell ref="A41:D41"/>
    <mergeCell ref="P41:R41"/>
    <mergeCell ref="T41:U41"/>
    <mergeCell ref="N42:P42"/>
    <mergeCell ref="Q42:R42"/>
    <mergeCell ref="U42:V42"/>
    <mergeCell ref="X42:Y42"/>
    <mergeCell ref="N43:O43"/>
    <mergeCell ref="Q43:R43"/>
    <mergeCell ref="X43:Y43"/>
    <mergeCell ref="N44:P44"/>
    <mergeCell ref="Q44:R44"/>
    <mergeCell ref="S44:T44"/>
    <mergeCell ref="U44:V44"/>
    <mergeCell ref="W44:Z44"/>
    <mergeCell ref="N45:O45"/>
    <mergeCell ref="Q45:R45"/>
    <mergeCell ref="T45:U45"/>
    <mergeCell ref="V45:X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68”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>United States</t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</row>
    <row r="6">
      <c r="A6" t="inlineStr">
        <is>
          <t>Department of</t>
        </is>
      </c>
      <c r="B6" t="inlineStr">
        <is>
          <t>Forest Statistics for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>Agriculture</t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</row>
    <row r="8">
      <c r="A8" t="inlineStr">
        <is>
          <t>Forest Service</t>
        </is>
      </c>
      <c r="B8" t="inlineStr">
        <is>
          <t>the Northern Piedmont</t>
        </is>
      </c>
    </row>
    <row r="9">
      <c r="A9" t="inlineStr">
        <is>
          <t>L*lP0WAw</t>
        </is>
      </c>
      <c r="B9" t="inlineStr">
        <is>
          <t>of Virginia, 1992</t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>Southeastern Forest</t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Experiment Station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Resource Bulletin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SE-1 27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/>
        </is>
      </c>
      <c r="B14" t="inlineStr">
        <is>
          <t>LO UD O UN</t>
        </is>
      </c>
      <c r="C14" t="inlineStr">
        <is>
          <t>l</t>
        </is>
      </c>
      <c r="D14" t="inlineStr">
        <is>
          <t>_</t>
        </is>
      </c>
    </row>
    <row r="15">
      <c r="A15" t="inlineStr">
        <is>
          <t/>
        </is>
      </c>
      <c r="B15" t="inlineStr">
        <is>
          <t>NORTHERN PIEDMONT</t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/>
        </is>
      </c>
      <c r="B16" t="inlineStr">
        <is>
          <t>A LBEM A R LE</t>
        </is>
      </c>
      <c r="C16" t="inlineStr">
        <is>
          <t/>
        </is>
      </c>
      <c r="D16" t="inlineStr">
        <is>
          <t/>
        </is>
      </c>
    </row>
  </sheetData>
  <mergeCells>
    <mergeCell ref="A2:D2"/>
    <mergeCell ref="A3:D3"/>
    <mergeCell ref="A4:D4"/>
    <mergeCell ref="B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21 of 68”</t>
        </is>
      </c>
    </row>
    <row r="3">
      <c r="A3" t="inlineStr">
        <is>
          <t>Table: 19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>Stocking</t>
        </is>
      </c>
      <c r="N5" t="inlineStr">
        <is>
          <t>Standard</t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>Minimum</t>
        </is>
      </c>
      <c r="L6" t="inlineStr">
        <is>
          <t>number</t>
        </is>
      </c>
      <c r="N6" t="inlineStr">
        <is>
          <t>of</t>
        </is>
      </c>
      <c r="O6" t="inlineStr">
        <is>
          <t>Minimum</t>
        </is>
      </c>
      <c r="Q6" t="inlineStr">
        <is>
          <t>basal</t>
        </is>
      </c>
      <c r="R6" t="inlineStr">
        <is>
          <t>area</t>
        </is>
      </c>
      <c r="T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D.b.h.</t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>trees</t>
        </is>
      </c>
      <c r="L8" t="inlineStr">
        <is>
          <t>per</t>
        </is>
      </c>
      <c r="M8" t="inlineStr">
        <is>
          <t>acre</t>
        </is>
      </c>
      <c r="N8" t="inlineStr">
        <is>
          <t/>
        </is>
      </c>
      <c r="O8" t="inlineStr">
        <is>
          <t/>
        </is>
      </c>
      <c r="P8" t="inlineStr">
        <is>
          <t>per</t>
        </is>
      </c>
      <c r="Q8" t="inlineStr">
        <is>
          <t>acre</t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class</t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>for</t>
        </is>
      </c>
      <c r="K10" t="inlineStr">
        <is>
          <t>full</t>
        </is>
      </c>
      <c r="L10" t="inlineStr">
        <is>
          <t>stocking</t>
        </is>
      </c>
      <c r="O10" t="inlineStr">
        <is>
          <t>for</t>
        </is>
      </c>
      <c r="P10" t="inlineStr">
        <is>
          <t>full</t>
        </is>
      </c>
      <c r="Q10" t="inlineStr">
        <is>
          <t>stocking</t>
        </is>
      </c>
      <c r="T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Seedlings</t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>600</t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2</t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>560</t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>_-</t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4</t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>460</t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>_-</t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6</t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>340</t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>67</t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8</t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>240</t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>84</t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10</t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>155</t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>85</t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12</t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>115</t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>90</t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14</t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>90</t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>96</t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16</t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>72</t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>101</t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>18</t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>60</t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>106</t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20</t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>51</t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>111</t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</row>
    <row r="22">
      <c r="A22" t="inlineStr">
        <is>
          <t>Conversion</t>
        </is>
      </c>
      <c r="E22" t="inlineStr">
        <is>
          <t>factors</t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>Cubic</t>
        </is>
      </c>
      <c r="J23" t="inlineStr">
        <is>
          <t>feet</t>
        </is>
      </c>
      <c r="K23" t="inlineStr">
        <is>
          <t>of</t>
        </is>
      </c>
      <c r="L23" t="inlineStr">
        <is>
          <t>wood</t>
        </is>
      </c>
      <c r="N23" t="inlineStr">
        <is>
          <t>per</t>
        </is>
      </c>
      <c r="O23" t="inlineStr">
        <is>
          <t>average</t>
        </is>
      </c>
      <c r="P23" t="inlineStr">
        <is>
          <t>cord</t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>(excluding</t>
        </is>
      </c>
      <c r="N24" t="inlineStr">
        <is>
          <t>bark)</t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  <c r="T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D.b.h.</t>
        </is>
      </c>
      <c r="I25" t="inlineStr">
        <is>
          <t/>
        </is>
      </c>
      <c r="J25" t="inlineStr">
        <is>
          <t>All</t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>Other</t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>Pine</t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>Hardwood</t>
        </is>
      </c>
      <c r="T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class</t>
        </is>
      </c>
      <c r="I27" t="inlineStr">
        <is>
          <t/>
        </is>
      </c>
      <c r="J27" t="inlineStr">
        <is>
          <t>species</t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>softwood</t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>6</t>
        </is>
      </c>
      <c r="I28" t="inlineStr">
        <is>
          <t/>
        </is>
      </c>
      <c r="J28" t="inlineStr">
        <is>
          <t>60.7</t>
        </is>
      </c>
      <c r="L28" t="inlineStr">
        <is>
          <t>61.0</t>
        </is>
      </c>
      <c r="N28" t="inlineStr">
        <is>
          <t/>
        </is>
      </c>
      <c r="O28" t="inlineStr">
        <is>
          <t>68.2</t>
        </is>
      </c>
      <c r="P28" t="inlineStr">
        <is>
          <t/>
        </is>
      </c>
      <c r="Q28" t="inlineStr">
        <is>
          <t/>
        </is>
      </c>
      <c r="R28" t="inlineStr">
        <is>
          <t>60.0</t>
        </is>
      </c>
      <c r="S28" t="inlineStr">
        <is>
          <t/>
        </is>
      </c>
      <c r="T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>8</t>
        </is>
      </c>
      <c r="I29" t="inlineStr">
        <is>
          <t/>
        </is>
      </c>
      <c r="J29" t="inlineStr">
        <is>
          <t>68.5</t>
        </is>
      </c>
      <c r="L29" t="inlineStr">
        <is>
          <t>68.1</t>
        </is>
      </c>
      <c r="N29" t="inlineStr">
        <is>
          <t/>
        </is>
      </c>
      <c r="O29" t="inlineStr">
        <is>
          <t>76.0</t>
        </is>
      </c>
      <c r="P29" t="inlineStr">
        <is>
          <t/>
        </is>
      </c>
      <c r="Q29" t="inlineStr">
        <is>
          <t/>
        </is>
      </c>
      <c r="R29" t="inlineStr">
        <is>
          <t>68.4</t>
        </is>
      </c>
      <c r="S29" t="inlineStr">
        <is>
          <t/>
        </is>
      </c>
      <c r="T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>10</t>
        </is>
      </c>
      <c r="I30" t="inlineStr">
        <is>
          <t/>
        </is>
      </c>
      <c r="J30" t="inlineStr">
        <is>
          <t>73.4</t>
        </is>
      </c>
      <c r="L30" t="inlineStr">
        <is>
          <t>73.1</t>
        </is>
      </c>
      <c r="N30" t="inlineStr">
        <is>
          <t/>
        </is>
      </c>
      <c r="O30" t="inlineStr">
        <is>
          <t>81.4</t>
        </is>
      </c>
      <c r="P30" t="inlineStr">
        <is>
          <t/>
        </is>
      </c>
      <c r="Q30" t="inlineStr">
        <is>
          <t/>
        </is>
      </c>
      <c r="R30" t="inlineStr">
        <is>
          <t>73.4</t>
        </is>
      </c>
      <c r="S30" t="inlineStr">
        <is>
          <t/>
        </is>
      </c>
      <c r="T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>12</t>
        </is>
      </c>
      <c r="I31" t="inlineStr">
        <is>
          <t/>
        </is>
      </c>
      <c r="J31" t="inlineStr">
        <is>
          <t>76.6</t>
        </is>
      </c>
      <c r="L31" t="inlineStr">
        <is>
          <t>76.7</t>
        </is>
      </c>
      <c r="N31" t="inlineStr">
        <is>
          <t/>
        </is>
      </c>
      <c r="O31" t="inlineStr">
        <is>
          <t>85.2</t>
        </is>
      </c>
      <c r="P31" t="inlineStr">
        <is>
          <t/>
        </is>
      </c>
      <c r="Q31" t="inlineStr">
        <is>
          <t/>
        </is>
      </c>
      <c r="R31" t="inlineStr">
        <is>
          <t>76.4</t>
        </is>
      </c>
      <c r="S31" t="inlineStr">
        <is>
          <t/>
        </is>
      </c>
      <c r="T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14</t>
        </is>
      </c>
      <c r="I32" t="inlineStr">
        <is>
          <t/>
        </is>
      </c>
      <c r="J32" t="inlineStr">
        <is>
          <t>78.6</t>
        </is>
      </c>
      <c r="L32" t="inlineStr">
        <is>
          <t>79.4</t>
        </is>
      </c>
      <c r="N32" t="inlineStr">
        <is>
          <t/>
        </is>
      </c>
      <c r="O32" t="inlineStr">
        <is>
          <t>88.2</t>
        </is>
      </c>
      <c r="P32" t="inlineStr">
        <is>
          <t/>
        </is>
      </c>
      <c r="Q32" t="inlineStr">
        <is>
          <t/>
        </is>
      </c>
      <c r="R32" t="inlineStr">
        <is>
          <t>78.4</t>
        </is>
      </c>
      <c r="S32" t="inlineStr">
        <is>
          <t/>
        </is>
      </c>
      <c r="T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16</t>
        </is>
      </c>
      <c r="I33" t="inlineStr">
        <is>
          <t/>
        </is>
      </c>
      <c r="J33" t="inlineStr">
        <is>
          <t>80.0</t>
        </is>
      </c>
      <c r="L33" t="inlineStr">
        <is>
          <t>81.6</t>
        </is>
      </c>
      <c r="N33" t="inlineStr">
        <is>
          <t/>
        </is>
      </c>
      <c r="O33" t="inlineStr">
        <is>
          <t>90.4</t>
        </is>
      </c>
      <c r="P33" t="inlineStr">
        <is>
          <t/>
        </is>
      </c>
      <c r="Q33" t="inlineStr">
        <is>
          <t/>
        </is>
      </c>
      <c r="R33" t="inlineStr">
        <is>
          <t>79.8</t>
        </is>
      </c>
      <c r="S33" t="inlineStr">
        <is>
          <t/>
        </is>
      </c>
      <c r="T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18</t>
        </is>
      </c>
      <c r="I34" t="inlineStr">
        <is>
          <t/>
        </is>
      </c>
      <c r="J34" t="inlineStr">
        <is>
          <t>81.0</t>
        </is>
      </c>
      <c r="L34" t="inlineStr">
        <is>
          <t>83.3</t>
        </is>
      </c>
      <c r="N34" t="inlineStr">
        <is>
          <t/>
        </is>
      </c>
      <c r="O34" t="inlineStr">
        <is>
          <t>92.3</t>
        </is>
      </c>
      <c r="P34" t="inlineStr">
        <is>
          <t/>
        </is>
      </c>
      <c r="Q34" t="inlineStr">
        <is>
          <t/>
        </is>
      </c>
      <c r="R34" t="inlineStr">
        <is>
          <t>80.8</t>
        </is>
      </c>
      <c r="S34" t="inlineStr">
        <is>
          <t/>
        </is>
      </c>
      <c r="T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20</t>
        </is>
      </c>
      <c r="I35" t="inlineStr">
        <is>
          <t/>
        </is>
      </c>
      <c r="J35" t="inlineStr">
        <is>
          <t>81.9</t>
        </is>
      </c>
      <c r="L35" t="inlineStr">
        <is>
          <t>84.8</t>
        </is>
      </c>
      <c r="N35" t="inlineStr">
        <is>
          <t/>
        </is>
      </c>
      <c r="O35" t="inlineStr">
        <is>
          <t>93.8</t>
        </is>
      </c>
      <c r="P35" t="inlineStr">
        <is>
          <t/>
        </is>
      </c>
      <c r="Q35" t="inlineStr">
        <is>
          <t/>
        </is>
      </c>
      <c r="R35" t="inlineStr">
        <is>
          <t>81.5</t>
        </is>
      </c>
      <c r="S35" t="inlineStr">
        <is>
          <t/>
        </is>
      </c>
      <c r="T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22</t>
        </is>
      </c>
      <c r="I36" t="inlineStr">
        <is>
          <t/>
        </is>
      </c>
      <c r="J36" t="inlineStr">
        <is>
          <t>82.5</t>
        </is>
      </c>
      <c r="L36" t="inlineStr">
        <is>
          <t>86.0</t>
        </is>
      </c>
      <c r="N36" t="inlineStr">
        <is>
          <t/>
        </is>
      </c>
      <c r="O36" t="inlineStr">
        <is>
          <t>95.1</t>
        </is>
      </c>
      <c r="P36" t="inlineStr">
        <is>
          <t/>
        </is>
      </c>
      <c r="Q36" t="inlineStr">
        <is>
          <t/>
        </is>
      </c>
      <c r="R36" t="inlineStr">
        <is>
          <t>82.1</t>
        </is>
      </c>
      <c r="S36" t="inlineStr">
        <is>
          <t/>
        </is>
      </c>
      <c r="T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24+</t>
        </is>
      </c>
      <c r="I37" t="inlineStr">
        <is>
          <t/>
        </is>
      </c>
      <c r="J37" t="inlineStr">
        <is>
          <t>83.4</t>
        </is>
      </c>
      <c r="L37" t="inlineStr">
        <is>
          <t>87.0</t>
        </is>
      </c>
      <c r="N37" t="inlineStr">
        <is>
          <t/>
        </is>
      </c>
      <c r="O37" t="inlineStr">
        <is>
          <t>97.2</t>
        </is>
      </c>
      <c r="P37" t="inlineStr">
        <is>
          <t/>
        </is>
      </c>
      <c r="Q37" t="inlineStr">
        <is>
          <t/>
        </is>
      </c>
      <c r="R37" t="inlineStr">
        <is>
          <t>83.0</t>
        </is>
      </c>
      <c r="S37" t="inlineStr">
        <is>
          <t/>
        </is>
      </c>
      <c r="T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>Average</t>
        </is>
      </c>
      <c r="I38" t="inlineStr">
        <is>
          <t/>
        </is>
      </c>
      <c r="J38" t="inlineStr">
        <is>
          <t>75.3</t>
        </is>
      </c>
      <c r="L38" t="inlineStr">
        <is>
          <t>70.2</t>
        </is>
      </c>
      <c r="N38" t="inlineStr">
        <is>
          <t/>
        </is>
      </c>
      <c r="O38" t="inlineStr">
        <is>
          <t>82.7</t>
        </is>
      </c>
      <c r="P38" t="inlineStr">
        <is>
          <t/>
        </is>
      </c>
      <c r="Q38" t="inlineStr">
        <is>
          <t/>
        </is>
      </c>
      <c r="R38" t="inlineStr">
        <is>
          <t>76.2</t>
        </is>
      </c>
      <c r="S38" t="inlineStr">
        <is>
          <t/>
        </is>
      </c>
      <c r="T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>Metric</t>
        </is>
      </c>
      <c r="I39" t="inlineStr">
        <is>
          <t>equivalents</t>
        </is>
      </c>
      <c r="L39" t="inlineStr">
        <is>
          <t>of</t>
        </is>
      </c>
      <c r="M39" t="inlineStr">
        <is>
          <t>units</t>
        </is>
      </c>
      <c r="O39" t="inlineStr">
        <is>
          <t>used</t>
        </is>
      </c>
      <c r="P39" t="inlineStr">
        <is>
          <t>in</t>
        </is>
      </c>
      <c r="Q39" t="inlineStr">
        <is>
          <t>this</t>
        </is>
      </c>
      <c r="R39" t="inlineStr">
        <is>
          <t>report</t>
        </is>
      </c>
      <c r="T39" t="inlineStr">
        <is>
          <t/>
        </is>
      </c>
    </row>
    <row r="40">
      <c r="A40" t="inlineStr">
        <is>
          <t>1</t>
        </is>
      </c>
      <c r="B40" t="inlineStr">
        <is>
          <t>acre</t>
        </is>
      </c>
      <c r="C40">
        <f>=</f>
      </c>
      <c r="D40" t="inlineStr">
        <is>
          <t/>
        </is>
      </c>
      <c r="E40" t="inlineStr">
        <is>
          <t>4,046.86</t>
        </is>
      </c>
      <c r="I40" t="inlineStr">
        <is>
          <t>square</t>
        </is>
      </c>
      <c r="J40" t="inlineStr">
        <is>
          <t>meters</t>
        </is>
      </c>
      <c r="L40" t="inlineStr">
        <is>
          <t>or</t>
        </is>
      </c>
      <c r="M40" t="inlineStr">
        <is>
          <t>0.404686</t>
        </is>
      </c>
      <c r="P40" t="inlineStr">
        <is>
          <t>hectare</t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</row>
    <row r="41">
      <c r="A41" t="inlineStr">
        <is>
          <t>1</t>
        </is>
      </c>
      <c r="B41" t="inlineStr">
        <is>
          <t>cubic</t>
        </is>
      </c>
      <c r="C41" t="inlineStr">
        <is>
          <t/>
        </is>
      </c>
      <c r="D41" t="inlineStr">
        <is>
          <t>foot</t>
        </is>
      </c>
      <c r="F41">
        <f>=</f>
      </c>
      <c r="G41" t="inlineStr">
        <is>
          <t>0.028317</t>
        </is>
      </c>
      <c r="J41" t="inlineStr">
        <is>
          <t>cubic</t>
        </is>
      </c>
      <c r="L41" t="inlineStr">
        <is>
          <t>meter</t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</row>
    <row r="42">
      <c r="A42" t="inlineStr">
        <is>
          <t>1</t>
        </is>
      </c>
      <c r="B42" t="inlineStr">
        <is>
          <t>inch</t>
        </is>
      </c>
      <c r="C42">
        <f>=</f>
      </c>
      <c r="D42" t="inlineStr">
        <is>
          <t/>
        </is>
      </c>
      <c r="E42" t="inlineStr">
        <is>
          <t>2.54</t>
        </is>
      </c>
      <c r="F42" t="inlineStr">
        <is>
          <t/>
        </is>
      </c>
      <c r="G42" t="inlineStr">
        <is>
          <t>centimeters</t>
        </is>
      </c>
      <c r="J42" t="inlineStr">
        <is>
          <t/>
        </is>
      </c>
      <c r="K42" t="inlineStr">
        <is>
          <t>or</t>
        </is>
      </c>
      <c r="L42" t="inlineStr">
        <is>
          <t>0.0254</t>
        </is>
      </c>
      <c r="N42" t="inlineStr">
        <is>
          <t>meter</t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</row>
    <row r="43">
      <c r="A43" t="inlineStr">
        <is>
          <t>Breast</t>
        </is>
      </c>
      <c r="C43" t="inlineStr">
        <is>
          <t>height</t>
        </is>
      </c>
      <c r="F43" t="inlineStr">
        <is>
          <t/>
        </is>
      </c>
      <c r="G43" t="inlineStr">
        <is>
          <t>(4.5</t>
        </is>
      </c>
      <c r="I43" t="inlineStr">
        <is>
          <t>feet)</t>
        </is>
      </c>
      <c r="J43">
        <f>=</f>
      </c>
      <c r="K43" t="inlineStr">
        <is>
          <t>1.4</t>
        </is>
      </c>
      <c r="L43" t="inlineStr">
        <is>
          <t>meters</t>
        </is>
      </c>
      <c r="N43" t="inlineStr">
        <is>
          <t>above</t>
        </is>
      </c>
      <c r="P43" t="inlineStr">
        <is>
          <t>ground</t>
        </is>
      </c>
      <c r="Q43" t="inlineStr">
        <is>
          <t>level</t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</row>
    <row r="44">
      <c r="A44" t="inlineStr">
        <is>
          <t>1</t>
        </is>
      </c>
      <c r="B44" t="inlineStr">
        <is>
          <t>square</t>
        </is>
      </c>
      <c r="E44" t="inlineStr">
        <is>
          <t>foot</t>
        </is>
      </c>
      <c r="F44" t="inlineStr">
        <is>
          <t/>
        </is>
      </c>
      <c r="G44">
        <f>=</f>
      </c>
      <c r="H44" t="inlineStr">
        <is>
          <t>929.03</t>
        </is>
      </c>
      <c r="J44" t="inlineStr">
        <is>
          <t>square</t>
        </is>
      </c>
      <c r="L44" t="inlineStr">
        <is>
          <t>centimeters</t>
        </is>
      </c>
      <c r="O44" t="inlineStr">
        <is>
          <t>or</t>
        </is>
      </c>
      <c r="P44" t="inlineStr">
        <is>
          <t>0.0929</t>
        </is>
      </c>
      <c r="Q44" t="inlineStr">
        <is>
          <t>square</t>
        </is>
      </c>
      <c r="S44" t="inlineStr">
        <is>
          <t>meter</t>
        </is>
      </c>
      <c r="T44" t="inlineStr">
        <is>
          <t/>
        </is>
      </c>
    </row>
    <row r="45">
      <c r="A45" t="inlineStr">
        <is>
          <t>1</t>
        </is>
      </c>
      <c r="B45" t="inlineStr">
        <is>
          <t>square</t>
        </is>
      </c>
      <c r="E45" t="inlineStr">
        <is>
          <t>foot</t>
        </is>
      </c>
      <c r="F45" t="inlineStr">
        <is>
          <t/>
        </is>
      </c>
      <c r="G45" t="inlineStr">
        <is>
          <t>per</t>
        </is>
      </c>
      <c r="I45" t="inlineStr">
        <is>
          <t>acre</t>
        </is>
      </c>
      <c r="J45" t="inlineStr">
        <is>
          <t>basal</t>
        </is>
      </c>
      <c r="L45" t="inlineStr">
        <is>
          <t>area</t>
        </is>
      </c>
      <c r="M45">
        <f>=</f>
      </c>
      <c r="N45" t="inlineStr">
        <is>
          <t>0.229568</t>
        </is>
      </c>
      <c r="P45" t="inlineStr">
        <is>
          <t>square</t>
        </is>
      </c>
      <c r="Q45" t="inlineStr">
        <is>
          <t>meter</t>
        </is>
      </c>
      <c r="S45" t="inlineStr">
        <is>
          <t>per</t>
        </is>
      </c>
      <c r="T45" t="inlineStr">
        <is>
          <t>hectare</t>
        </is>
      </c>
    </row>
    <row r="46">
      <c r="A46" t="inlineStr">
        <is>
          <t>1</t>
        </is>
      </c>
      <c r="B46" t="inlineStr">
        <is>
          <t>pound</t>
        </is>
      </c>
      <c r="C46" t="inlineStr">
        <is>
          <t/>
        </is>
      </c>
      <c r="D46">
        <f>=</f>
      </c>
      <c r="E46" t="inlineStr">
        <is>
          <t>0.454</t>
        </is>
      </c>
      <c r="H46" t="inlineStr">
        <is>
          <t>kilogram</t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/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/>
        </is>
      </c>
    </row>
    <row r="47">
      <c r="A47" t="inlineStr">
        <is>
          <t>1</t>
        </is>
      </c>
      <c r="B47" t="inlineStr">
        <is>
          <t>ton</t>
        </is>
      </c>
      <c r="C47">
        <f>=</f>
      </c>
      <c r="D47" t="inlineStr">
        <is>
          <t>0.907</t>
        </is>
      </c>
      <c r="F47" t="inlineStr">
        <is>
          <t/>
        </is>
      </c>
      <c r="G47" t="inlineStr">
        <is>
          <t>metric</t>
        </is>
      </c>
      <c r="I47" t="inlineStr">
        <is>
          <t>ton</t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/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/>
        </is>
      </c>
      <c r="O48" t="inlineStr">
        <is>
          <t/>
        </is>
      </c>
      <c r="P48" t="inlineStr">
        <is>
          <t/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>13</t>
        </is>
      </c>
    </row>
  </sheetData>
  <mergeCells>
    <mergeCell ref="A2:T2"/>
    <mergeCell ref="A3:T3"/>
    <mergeCell ref="A4:T4"/>
    <mergeCell ref="K5:M5"/>
    <mergeCell ref="N5:O5"/>
    <mergeCell ref="J6:K6"/>
    <mergeCell ref="L6:M6"/>
    <mergeCell ref="O6:P6"/>
    <mergeCell ref="R6:S6"/>
    <mergeCell ref="E7:H7"/>
    <mergeCell ref="J8:K8"/>
    <mergeCell ref="F9:H9"/>
    <mergeCell ref="L10:N10"/>
    <mergeCell ref="Q10:S10"/>
    <mergeCell ref="E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A22:D22"/>
    <mergeCell ref="E22:H22"/>
    <mergeCell ref="L23:M23"/>
    <mergeCell ref="P23:Q23"/>
    <mergeCell ref="K24:M24"/>
    <mergeCell ref="N24:O24"/>
    <mergeCell ref="G25:H25"/>
    <mergeCell ref="J25:K25"/>
    <mergeCell ref="L26:M26"/>
    <mergeCell ref="Q26:S26"/>
    <mergeCell ref="G27:H27"/>
    <mergeCell ref="J27:K27"/>
    <mergeCell ref="J28:K28"/>
    <mergeCell ref="L28:M28"/>
    <mergeCell ref="J29:K29"/>
    <mergeCell ref="L29:M29"/>
    <mergeCell ref="G30:H30"/>
    <mergeCell ref="J30:K30"/>
    <mergeCell ref="L30:M30"/>
    <mergeCell ref="G31:H31"/>
    <mergeCell ref="J31:K31"/>
    <mergeCell ref="L31:M31"/>
    <mergeCell ref="G32:H32"/>
    <mergeCell ref="J32:K32"/>
    <mergeCell ref="L32:M32"/>
    <mergeCell ref="G33:H33"/>
    <mergeCell ref="J33:K33"/>
    <mergeCell ref="L33:M33"/>
    <mergeCell ref="G34:H34"/>
    <mergeCell ref="J34:K34"/>
    <mergeCell ref="L34:M34"/>
    <mergeCell ref="G35:H35"/>
    <mergeCell ref="J35:K35"/>
    <mergeCell ref="L35:M35"/>
    <mergeCell ref="G36:H36"/>
    <mergeCell ref="J36:K36"/>
    <mergeCell ref="L36:M36"/>
    <mergeCell ref="G37:H37"/>
    <mergeCell ref="J37:K37"/>
    <mergeCell ref="L37:M37"/>
    <mergeCell ref="E38:H38"/>
    <mergeCell ref="J38:K38"/>
    <mergeCell ref="L38:M38"/>
    <mergeCell ref="E39:H39"/>
    <mergeCell ref="I39:K39"/>
    <mergeCell ref="M39:N39"/>
    <mergeCell ref="R39:S39"/>
    <mergeCell ref="E40:H40"/>
    <mergeCell ref="J40:K40"/>
    <mergeCell ref="M40:O40"/>
    <mergeCell ref="D41:E41"/>
    <mergeCell ref="G41:I41"/>
    <mergeCell ref="J41:K41"/>
    <mergeCell ref="L41:M41"/>
    <mergeCell ref="G42:I42"/>
    <mergeCell ref="L42:M42"/>
    <mergeCell ref="A43:B43"/>
    <mergeCell ref="C43:E43"/>
    <mergeCell ref="G43:H43"/>
    <mergeCell ref="L43:M43"/>
    <mergeCell ref="N43:O43"/>
    <mergeCell ref="B44:D44"/>
    <mergeCell ref="H44:I44"/>
    <mergeCell ref="J44:K44"/>
    <mergeCell ref="L44:N44"/>
    <mergeCell ref="Q44:R44"/>
    <mergeCell ref="B45:D45"/>
    <mergeCell ref="G45:H45"/>
    <mergeCell ref="J45:K45"/>
    <mergeCell ref="N45:O45"/>
    <mergeCell ref="Q45:R45"/>
    <mergeCell ref="E46:G46"/>
    <mergeCell ref="H46:I46"/>
    <mergeCell ref="D47:E47"/>
    <mergeCell ref="G47:H4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22 of 68”</t>
        </is>
      </c>
    </row>
    <row r="3">
      <c r="A3" t="inlineStr">
        <is>
          <t>Table: 20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>County</t>
        </is>
      </c>
      <c r="L5" t="inlineStr">
        <is>
          <t>Tables</t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>The</t>
        </is>
      </c>
      <c r="D6" t="inlineStr">
        <is>
          <t>county</t>
        </is>
      </c>
      <c r="E6" t="inlineStr">
        <is>
          <t/>
        </is>
      </c>
      <c r="F6" t="inlineStr">
        <is>
          <t>tables</t>
        </is>
      </c>
      <c r="H6" t="inlineStr">
        <is>
          <t>are</t>
        </is>
      </c>
      <c r="I6" t="inlineStr">
        <is>
          <t>intended</t>
        </is>
      </c>
      <c r="K6" t="inlineStr">
        <is>
          <t>for</t>
        </is>
      </c>
      <c r="L6" t="inlineStr">
        <is>
          <t>use</t>
        </is>
      </c>
      <c r="N6" t="inlineStr">
        <is>
          <t>in</t>
        </is>
      </c>
      <c r="O6" t="inlineStr">
        <is>
          <t>compiling</t>
        </is>
      </c>
      <c r="Q6" t="inlineStr">
        <is>
          <t>forest</t>
        </is>
      </c>
      <c r="S6" t="inlineStr">
        <is>
          <t>resource</t>
        </is>
      </c>
    </row>
    <row r="7">
      <c r="A7" t="inlineStr">
        <is>
          <t/>
        </is>
      </c>
      <c r="B7" t="inlineStr">
        <is>
          <t>estimates</t>
        </is>
      </c>
      <c r="D7" t="inlineStr">
        <is>
          <t>for</t>
        </is>
      </c>
      <c r="E7" t="inlineStr">
        <is>
          <t>groups</t>
        </is>
      </c>
      <c r="G7" t="inlineStr">
        <is>
          <t>of</t>
        </is>
      </c>
      <c r="H7" t="inlineStr">
        <is>
          <t>counties.</t>
        </is>
      </c>
      <c r="K7" t="inlineStr">
        <is>
          <t>Because</t>
        </is>
      </c>
      <c r="N7" t="inlineStr">
        <is>
          <t>the</t>
        </is>
      </c>
      <c r="O7" t="inlineStr">
        <is>
          <t>sampling</t>
        </is>
      </c>
      <c r="Q7" t="inlineStr">
        <is>
          <t>procedure</t>
        </is>
      </c>
      <c r="T7" t="inlineStr">
        <is>
          <t>used</t>
        </is>
      </c>
      <c r="U7" t="inlineStr">
        <is>
          <t>by</t>
        </is>
      </c>
    </row>
    <row r="8">
      <c r="A8" t="inlineStr">
        <is>
          <t/>
        </is>
      </c>
      <c r="B8" t="inlineStr">
        <is>
          <t>the</t>
        </is>
      </c>
      <c r="C8" t="inlineStr">
        <is>
          <t>Forest</t>
        </is>
      </c>
      <c r="D8" t="inlineStr">
        <is>
          <t>Survey</t>
        </is>
      </c>
      <c r="F8" t="inlineStr">
        <is>
          <t/>
        </is>
      </c>
      <c r="G8" t="inlineStr">
        <is>
          <t>was</t>
        </is>
      </c>
      <c r="H8" t="inlineStr">
        <is>
          <t>intended</t>
        </is>
      </c>
      <c r="J8" t="inlineStr">
        <is>
          <t>primarily</t>
        </is>
      </c>
      <c r="M8" t="inlineStr">
        <is>
          <t>to</t>
        </is>
      </c>
      <c r="N8" t="inlineStr">
        <is>
          <t>furnish</t>
        </is>
      </c>
      <c r="P8" t="inlineStr">
        <is>
          <t>inventory</t>
        </is>
      </c>
      <c r="R8" t="inlineStr">
        <is>
          <t>data</t>
        </is>
      </c>
      <c r="T8" t="inlineStr">
        <is>
          <t>for</t>
        </is>
      </c>
      <c r="U8" t="inlineStr">
        <is>
          <t>the</t>
        </is>
      </c>
    </row>
    <row r="9">
      <c r="A9" t="inlineStr">
        <is>
          <t/>
        </is>
      </c>
      <c r="B9" t="inlineStr">
        <is>
          <t>survey</t>
        </is>
      </c>
      <c r="C9" t="inlineStr">
        <is>
          <t>unit</t>
        </is>
      </c>
      <c r="D9" t="inlineStr">
        <is>
          <t>as</t>
        </is>
      </c>
      <c r="E9" t="inlineStr">
        <is>
          <t>a</t>
        </is>
      </c>
      <c r="F9" t="inlineStr">
        <is>
          <t>whole,</t>
        </is>
      </c>
      <c r="H9" t="inlineStr">
        <is>
          <t>individual</t>
        </is>
      </c>
      <c r="K9" t="inlineStr">
        <is>
          <t>county</t>
        </is>
      </c>
      <c r="M9" t="inlineStr">
        <is>
          <t>estimates</t>
        </is>
      </c>
      <c r="P9" t="inlineStr">
        <is>
          <t>have</t>
        </is>
      </c>
      <c r="Q9" t="inlineStr">
        <is>
          <t>limited</t>
        </is>
      </c>
      <c r="S9" t="inlineStr">
        <is>
          <t>and</t>
        </is>
      </c>
      <c r="T9" t="inlineStr">
        <is>
          <t>vari-</t>
        </is>
      </c>
    </row>
    <row r="10">
      <c r="A10" t="inlineStr">
        <is>
          <t/>
        </is>
      </c>
      <c r="B10" t="inlineStr">
        <is>
          <t>able</t>
        </is>
      </c>
      <c r="C10" t="inlineStr">
        <is>
          <t>accuracy.</t>
        </is>
      </c>
      <c r="E10" t="inlineStr">
        <is>
          <t/>
        </is>
      </c>
      <c r="F10" t="inlineStr">
        <is>
          <t>As</t>
        </is>
      </c>
      <c r="G10" t="inlineStr">
        <is>
          <t>county</t>
        </is>
      </c>
      <c r="H10" t="inlineStr">
        <is>
          <t>totals</t>
        </is>
      </c>
      <c r="J10" t="inlineStr">
        <is>
          <t>are</t>
        </is>
      </c>
      <c r="L10" t="inlineStr">
        <is>
          <t>broken</t>
        </is>
      </c>
      <c r="N10" t="inlineStr">
        <is>
          <t>down</t>
        </is>
      </c>
      <c r="O10" t="inlineStr">
        <is>
          <t>by</t>
        </is>
      </c>
      <c r="P10" t="inlineStr">
        <is>
          <t>various</t>
        </is>
      </c>
      <c r="R10" t="inlineStr">
        <is>
          <t>subdivisions,</t>
        </is>
      </c>
    </row>
    <row r="11">
      <c r="A11" t="inlineStr">
        <is>
          <t/>
        </is>
      </c>
      <c r="B11" t="inlineStr">
        <is>
          <t>the</t>
        </is>
      </c>
      <c r="C11" t="inlineStr">
        <is>
          <t>possibility</t>
        </is>
      </c>
      <c r="E11" t="inlineStr">
        <is>
          <t/>
        </is>
      </c>
      <c r="F11" t="inlineStr">
        <is>
          <t>of</t>
        </is>
      </c>
      <c r="G11" t="inlineStr">
        <is>
          <t>error</t>
        </is>
      </c>
      <c r="H11" t="inlineStr">
        <is>
          <t>increases</t>
        </is>
      </c>
      <c r="K11" t="inlineStr">
        <is>
          <t>and</t>
        </is>
      </c>
      <c r="L11" t="inlineStr">
        <is>
          <t>is</t>
        </is>
      </c>
      <c r="M11" t="inlineStr">
        <is>
          <t>greatest</t>
        </is>
      </c>
      <c r="O11" t="inlineStr">
        <is>
          <t/>
        </is>
      </c>
      <c r="P11" t="inlineStr">
        <is>
          <t>for</t>
        </is>
      </c>
      <c r="Q11" t="inlineStr">
        <is>
          <t>the</t>
        </is>
      </c>
      <c r="R11" t="inlineStr">
        <is>
          <t>smallest</t>
        </is>
      </c>
      <c r="T11" t="inlineStr">
        <is>
          <t>items.</t>
        </is>
      </c>
    </row>
    <row r="12">
      <c r="A12" t="inlineStr">
        <is>
          <t/>
        </is>
      </c>
      <c r="B12" t="inlineStr">
        <is>
          <t>The</t>
        </is>
      </c>
      <c r="C12" t="inlineStr">
        <is>
          <t>order</t>
        </is>
      </c>
      <c r="D12" t="inlineStr">
        <is>
          <t>of</t>
        </is>
      </c>
      <c r="E12" t="inlineStr">
        <is>
          <t>this</t>
        </is>
      </c>
      <c r="F12" t="inlineStr">
        <is>
          <t/>
        </is>
      </c>
      <c r="G12" t="inlineStr">
        <is>
          <t>increase</t>
        </is>
      </c>
      <c r="I12" t="inlineStr">
        <is>
          <t>can</t>
        </is>
      </c>
      <c r="J12" t="inlineStr">
        <is>
          <t>be</t>
        </is>
      </c>
      <c r="K12" t="inlineStr">
        <is>
          <t>computed</t>
        </is>
      </c>
      <c r="M12" t="inlineStr">
        <is>
          <t>with</t>
        </is>
      </c>
      <c r="O12" t="inlineStr">
        <is>
          <t>the</t>
        </is>
      </c>
      <c r="P12" t="inlineStr">
        <is>
          <t>formula</t>
        </is>
      </c>
      <c r="R12" t="inlineStr">
        <is>
          <t>on</t>
        </is>
      </c>
      <c r="S12" t="inlineStr">
        <is>
          <t>page</t>
        </is>
      </c>
      <c r="T12" t="inlineStr">
        <is>
          <t>5.</t>
        </is>
      </c>
      <c r="U12" t="inlineStr">
        <is>
          <t/>
        </is>
      </c>
    </row>
    <row r="13">
      <c r="A13" t="inlineStr">
        <is>
          <t>Table</t>
        </is>
      </c>
      <c r="B13" t="inlineStr">
        <is>
          <t>l--Area,</t>
        </is>
      </c>
      <c r="C13" t="inlineStr">
        <is>
          <t>by</t>
        </is>
      </c>
      <c r="D13" t="inlineStr">
        <is>
          <t>county</t>
        </is>
      </c>
      <c r="F13" t="inlineStr">
        <is>
          <t>and</t>
        </is>
      </c>
      <c r="H13" t="inlineStr">
        <is>
          <t>land</t>
        </is>
      </c>
      <c r="I13" t="inlineStr">
        <is>
          <t>class,</t>
        </is>
      </c>
      <c r="K13" t="inlineStr">
        <is>
          <t>Northern</t>
        </is>
      </c>
      <c r="M13" t="inlineStr">
        <is>
          <t>Piedmont</t>
        </is>
      </c>
      <c r="P13" t="inlineStr">
        <is>
          <t>of</t>
        </is>
      </c>
      <c r="Q13" t="inlineStr">
        <is>
          <t>Virginia,</t>
        </is>
      </c>
      <c r="S13" t="inlineStr">
        <is>
          <t>1992</t>
        </is>
      </c>
      <c r="T13" t="inlineStr">
        <is>
          <t/>
        </is>
      </c>
      <c r="U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>Forest</t>
        </is>
      </c>
      <c r="O14" t="inlineStr">
        <is>
          <t>land</t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All</t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>Nonforest</t>
        </is>
      </c>
    </row>
    <row r="16">
      <c r="A16" t="inlineStr">
        <is>
          <t/>
        </is>
      </c>
      <c r="B16" t="inlineStr">
        <is>
          <t>County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>Reserved</t>
        </is>
      </c>
      <c r="T17" t="inlineStr">
        <is>
          <t/>
        </is>
      </c>
      <c r="U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>land8</t>
        </is>
      </c>
      <c r="F18" t="inlineStr">
        <is>
          <t/>
        </is>
      </c>
      <c r="G18" t="inlineStr">
        <is>
          <t/>
        </is>
      </c>
      <c r="H18" t="inlineStr">
        <is>
          <t>Total</t>
        </is>
      </c>
      <c r="J18" t="inlineStr">
        <is>
          <t/>
        </is>
      </c>
      <c r="K18" t="inlineStr">
        <is>
          <t>Timberland</t>
        </is>
      </c>
      <c r="N18" t="inlineStr">
        <is>
          <t>Woodland</t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  <c r="T18" t="inlineStr">
        <is>
          <t/>
        </is>
      </c>
      <c r="U18" t="inlineStr">
        <is>
          <t>landb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>timberland</t>
        </is>
      </c>
      <c r="T19" t="inlineStr">
        <is>
          <t/>
        </is>
      </c>
      <c r="U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>Acres</t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</row>
    <row r="21">
      <c r="A21" t="inlineStr">
        <is>
          <t>Albemarle</t>
        </is>
      </c>
      <c r="C21" t="inlineStr">
        <is>
          <t/>
        </is>
      </c>
      <c r="D21" t="inlineStr">
        <is>
          <t>470,829</t>
        </is>
      </c>
      <c r="G21" t="inlineStr">
        <is>
          <t/>
        </is>
      </c>
      <c r="H21" t="inlineStr">
        <is>
          <t>293,436</t>
        </is>
      </c>
      <c r="J21" t="inlineStr">
        <is>
          <t/>
        </is>
      </c>
      <c r="K21" t="inlineStr">
        <is>
          <t>278,205</t>
        </is>
      </c>
      <c r="N21" t="inlineStr">
        <is>
          <t/>
        </is>
      </c>
      <c r="O21" t="inlineStr">
        <is>
          <t>_-</t>
        </is>
      </c>
      <c r="Q21" t="inlineStr">
        <is>
          <t/>
        </is>
      </c>
      <c r="R21" t="inlineStr">
        <is>
          <t>15,231</t>
        </is>
      </c>
      <c r="T21" t="inlineStr">
        <is>
          <t/>
        </is>
      </c>
      <c r="U21" t="inlineStr">
        <is>
          <t>177,393</t>
        </is>
      </c>
    </row>
    <row r="22">
      <c r="A22" t="inlineStr">
        <is>
          <t>Amherst</t>
        </is>
      </c>
      <c r="B22" t="inlineStr">
        <is>
          <t/>
        </is>
      </c>
      <c r="C22" t="inlineStr">
        <is>
          <t/>
        </is>
      </c>
      <c r="D22" t="inlineStr">
        <is>
          <t>306,246</t>
        </is>
      </c>
      <c r="G22" t="inlineStr">
        <is>
          <t/>
        </is>
      </c>
      <c r="H22" t="inlineStr">
        <is>
          <t>226,454</t>
        </is>
      </c>
      <c r="J22" t="inlineStr">
        <is>
          <t/>
        </is>
      </c>
      <c r="K22" t="inlineStr">
        <is>
          <t>224,549</t>
        </is>
      </c>
      <c r="N22" t="inlineStr">
        <is>
          <t/>
        </is>
      </c>
      <c r="O22" t="inlineStr">
        <is>
          <t>--</t>
        </is>
      </c>
      <c r="Q22" t="inlineStr">
        <is>
          <t/>
        </is>
      </c>
      <c r="R22" t="inlineStr">
        <is>
          <t>1,905</t>
        </is>
      </c>
      <c r="T22" t="inlineStr">
        <is>
          <t/>
        </is>
      </c>
      <c r="U22" t="inlineStr">
        <is>
          <t>79,792</t>
        </is>
      </c>
    </row>
    <row r="23">
      <c r="A23" t="inlineStr">
        <is>
          <t>Arlington</t>
        </is>
      </c>
      <c r="C23" t="inlineStr">
        <is>
          <t/>
        </is>
      </c>
      <c r="D23" t="inlineStr">
        <is>
          <t/>
        </is>
      </c>
      <c r="E23" t="inlineStr">
        <is>
          <t>16,614</t>
        </is>
      </c>
      <c r="G23" t="inlineStr">
        <is>
          <t/>
        </is>
      </c>
      <c r="H23" t="inlineStr">
        <is>
          <t/>
        </is>
      </c>
      <c r="I23" t="inlineStr">
        <is>
          <t>--</t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>--</t>
        </is>
      </c>
      <c r="N23" t="inlineStr">
        <is>
          <t/>
        </is>
      </c>
      <c r="O23" t="inlineStr">
        <is>
          <t>--</t>
        </is>
      </c>
      <c r="Q23" t="inlineStr">
        <is>
          <t/>
        </is>
      </c>
      <c r="R23" t="inlineStr">
        <is>
          <t/>
        </is>
      </c>
      <c r="S23" t="inlineStr">
        <is>
          <t>--</t>
        </is>
      </c>
      <c r="T23" t="inlineStr">
        <is>
          <t/>
        </is>
      </c>
      <c r="U23" t="inlineStr">
        <is>
          <t>16,614</t>
        </is>
      </c>
    </row>
    <row r="24">
      <c r="A24" t="inlineStr">
        <is>
          <t>Culpeper</t>
        </is>
      </c>
      <c r="C24" t="inlineStr">
        <is>
          <t/>
        </is>
      </c>
      <c r="D24" t="inlineStr">
        <is>
          <t>244,480</t>
        </is>
      </c>
      <c r="G24" t="inlineStr">
        <is>
          <t/>
        </is>
      </c>
      <c r="H24" t="inlineStr">
        <is>
          <t>114,304</t>
        </is>
      </c>
      <c r="J24" t="inlineStr">
        <is>
          <t/>
        </is>
      </c>
      <c r="K24" t="inlineStr">
        <is>
          <t>114,304</t>
        </is>
      </c>
      <c r="N24" t="inlineStr">
        <is>
          <t/>
        </is>
      </c>
      <c r="O24" t="inlineStr">
        <is>
          <t>--</t>
        </is>
      </c>
      <c r="Q24" t="inlineStr">
        <is>
          <t/>
        </is>
      </c>
      <c r="R24" t="inlineStr">
        <is>
          <t/>
        </is>
      </c>
      <c r="S24" t="inlineStr">
        <is>
          <t>--</t>
        </is>
      </c>
      <c r="T24" t="inlineStr">
        <is>
          <t/>
        </is>
      </c>
      <c r="U24" t="inlineStr">
        <is>
          <t>130,176</t>
        </is>
      </c>
    </row>
    <row r="25">
      <c r="A25" t="inlineStr">
        <is>
          <t>Fairfax</t>
        </is>
      </c>
      <c r="B25" t="inlineStr">
        <is>
          <t/>
        </is>
      </c>
      <c r="C25" t="inlineStr">
        <is>
          <t/>
        </is>
      </c>
      <c r="D25" t="inlineStr">
        <is>
          <t>266,592</t>
        </is>
      </c>
      <c r="G25" t="inlineStr">
        <is>
          <t/>
        </is>
      </c>
      <c r="H25" t="inlineStr">
        <is>
          <t>92,614</t>
        </is>
      </c>
      <c r="J25" t="inlineStr">
        <is>
          <t/>
        </is>
      </c>
      <c r="K25" t="inlineStr">
        <is>
          <t/>
        </is>
      </c>
      <c r="L25" t="inlineStr">
        <is>
          <t>68,538</t>
        </is>
      </c>
      <c r="N25" t="inlineStr">
        <is>
          <t/>
        </is>
      </c>
      <c r="O25" t="inlineStr">
        <is>
          <t>--</t>
        </is>
      </c>
      <c r="Q25" t="inlineStr">
        <is>
          <t/>
        </is>
      </c>
      <c r="R25" t="inlineStr">
        <is>
          <t>24,076</t>
        </is>
      </c>
      <c r="T25" t="inlineStr">
        <is>
          <t/>
        </is>
      </c>
      <c r="U25" t="inlineStr">
        <is>
          <t>173,978</t>
        </is>
      </c>
    </row>
    <row r="26">
      <c r="A26" t="inlineStr">
        <is>
          <t>Fauquier</t>
        </is>
      </c>
      <c r="C26" t="inlineStr">
        <is>
          <t/>
        </is>
      </c>
      <c r="D26" t="inlineStr">
        <is>
          <t>416,570</t>
        </is>
      </c>
      <c r="G26" t="inlineStr">
        <is>
          <t/>
        </is>
      </c>
      <c r="H26" t="inlineStr">
        <is>
          <t>175,188</t>
        </is>
      </c>
      <c r="J26" t="inlineStr">
        <is>
          <t/>
        </is>
      </c>
      <c r="K26" t="inlineStr">
        <is>
          <t>174,154</t>
        </is>
      </c>
      <c r="N26" t="inlineStr">
        <is>
          <t/>
        </is>
      </c>
      <c r="O26" t="inlineStr">
        <is>
          <t>--</t>
        </is>
      </c>
      <c r="Q26" t="inlineStr">
        <is>
          <t/>
        </is>
      </c>
      <c r="R26" t="inlineStr">
        <is>
          <t>1,034</t>
        </is>
      </c>
      <c r="T26" t="inlineStr">
        <is>
          <t/>
        </is>
      </c>
      <c r="U26" t="inlineStr">
        <is>
          <t>241,382</t>
        </is>
      </c>
    </row>
    <row r="27">
      <c r="A27" t="inlineStr">
        <is>
          <t>Fluvanna</t>
        </is>
      </c>
      <c r="C27" t="inlineStr">
        <is>
          <t/>
        </is>
      </c>
      <c r="D27" t="inlineStr">
        <is>
          <t>185,510</t>
        </is>
      </c>
      <c r="G27" t="inlineStr">
        <is>
          <t/>
        </is>
      </c>
      <c r="H27" t="inlineStr">
        <is>
          <t>137,348</t>
        </is>
      </c>
      <c r="J27" t="inlineStr">
        <is>
          <t/>
        </is>
      </c>
      <c r="K27" t="inlineStr">
        <is>
          <t>137,348</t>
        </is>
      </c>
      <c r="N27" t="inlineStr">
        <is>
          <t/>
        </is>
      </c>
      <c r="O27" t="inlineStr">
        <is>
          <t>--</t>
        </is>
      </c>
      <c r="Q27" t="inlineStr">
        <is>
          <t/>
        </is>
      </c>
      <c r="R27" t="inlineStr">
        <is>
          <t/>
        </is>
      </c>
      <c r="S27" t="inlineStr">
        <is>
          <t>--</t>
        </is>
      </c>
      <c r="T27" t="inlineStr">
        <is>
          <t/>
        </is>
      </c>
      <c r="U27" t="inlineStr">
        <is>
          <t>48,162</t>
        </is>
      </c>
    </row>
    <row r="28">
      <c r="A28" t="inlineStr">
        <is>
          <t>Goochland</t>
        </is>
      </c>
      <c r="C28" t="inlineStr">
        <is>
          <t/>
        </is>
      </c>
      <c r="D28" t="inlineStr">
        <is>
          <t>180,032</t>
        </is>
      </c>
      <c r="G28" t="inlineStr">
        <is>
          <t/>
        </is>
      </c>
      <c r="H28" t="inlineStr">
        <is>
          <t>130,505</t>
        </is>
      </c>
      <c r="J28" t="inlineStr">
        <is>
          <t/>
        </is>
      </c>
      <c r="K28" t="inlineStr">
        <is>
          <t>130,505</t>
        </is>
      </c>
      <c r="N28" t="inlineStr">
        <is>
          <t/>
        </is>
      </c>
      <c r="O28" t="inlineStr">
        <is>
          <t>--</t>
        </is>
      </c>
      <c r="Q28" t="inlineStr">
        <is>
          <t/>
        </is>
      </c>
      <c r="R28" t="inlineStr">
        <is>
          <t/>
        </is>
      </c>
      <c r="S28" t="inlineStr">
        <is>
          <t>--</t>
        </is>
      </c>
      <c r="T28" t="inlineStr">
        <is>
          <t/>
        </is>
      </c>
      <c r="U28" t="inlineStr">
        <is>
          <t>49,527</t>
        </is>
      </c>
    </row>
    <row r="29">
      <c r="A29" t="inlineStr">
        <is>
          <t>Greene</t>
        </is>
      </c>
      <c r="B29" t="inlineStr">
        <is>
          <t/>
        </is>
      </c>
      <c r="C29" t="inlineStr">
        <is>
          <t/>
        </is>
      </c>
      <c r="D29" t="inlineStr">
        <is>
          <t>100,371</t>
        </is>
      </c>
      <c r="G29" t="inlineStr">
        <is>
          <t/>
        </is>
      </c>
      <c r="H29" t="inlineStr">
        <is>
          <t>68,858</t>
        </is>
      </c>
      <c r="J29" t="inlineStr">
        <is>
          <t/>
        </is>
      </c>
      <c r="K29" t="inlineStr">
        <is>
          <t/>
        </is>
      </c>
      <c r="L29" t="inlineStr">
        <is>
          <t>53,599</t>
        </is>
      </c>
      <c r="N29" t="inlineStr">
        <is>
          <t/>
        </is>
      </c>
      <c r="O29" t="inlineStr">
        <is>
          <t>--</t>
        </is>
      </c>
      <c r="Q29" t="inlineStr">
        <is>
          <t/>
        </is>
      </c>
      <c r="R29" t="inlineStr">
        <is>
          <t>15,259</t>
        </is>
      </c>
      <c r="T29" t="inlineStr">
        <is>
          <t/>
        </is>
      </c>
      <c r="U29" t="inlineStr">
        <is>
          <t>31,513</t>
        </is>
      </c>
    </row>
    <row r="30">
      <c r="A30" t="inlineStr">
        <is>
          <t>Loudoun</t>
        </is>
      </c>
      <c r="B30" t="inlineStr">
        <is>
          <t/>
        </is>
      </c>
      <c r="C30" t="inlineStr">
        <is>
          <t/>
        </is>
      </c>
      <c r="D30" t="inlineStr">
        <is>
          <t>333,498</t>
        </is>
      </c>
      <c r="G30" t="inlineStr">
        <is>
          <t/>
        </is>
      </c>
      <c r="H30" t="inlineStr">
        <is>
          <t>118,338</t>
        </is>
      </c>
      <c r="J30" t="inlineStr">
        <is>
          <t/>
        </is>
      </c>
      <c r="K30" t="inlineStr">
        <is>
          <t>117,248</t>
        </is>
      </c>
      <c r="N30" t="inlineStr">
        <is>
          <t/>
        </is>
      </c>
      <c r="O30" t="inlineStr">
        <is>
          <t>--</t>
        </is>
      </c>
      <c r="Q30" t="inlineStr">
        <is>
          <t/>
        </is>
      </c>
      <c r="R30" t="inlineStr">
        <is>
          <t>1,090</t>
        </is>
      </c>
      <c r="T30" t="inlineStr">
        <is>
          <t/>
        </is>
      </c>
      <c r="U30" t="inlineStr">
        <is>
          <t>215,160</t>
        </is>
      </c>
    </row>
    <row r="31">
      <c r="A31" t="inlineStr">
        <is>
          <t>Louisa</t>
        </is>
      </c>
      <c r="B31" t="inlineStr">
        <is>
          <t/>
        </is>
      </c>
      <c r="C31" t="inlineStr">
        <is>
          <t/>
        </is>
      </c>
      <c r="D31" t="inlineStr">
        <is>
          <t>317,805</t>
        </is>
      </c>
      <c r="G31" t="inlineStr">
        <is>
          <t/>
        </is>
      </c>
      <c r="H31" t="inlineStr">
        <is>
          <t>228,537</t>
        </is>
      </c>
      <c r="J31" t="inlineStr">
        <is>
          <t/>
        </is>
      </c>
      <c r="K31" t="inlineStr">
        <is>
          <t>228,537</t>
        </is>
      </c>
      <c r="N31" t="inlineStr">
        <is>
          <t/>
        </is>
      </c>
      <c r="O31" t="inlineStr">
        <is>
          <t>--</t>
        </is>
      </c>
      <c r="Q31" t="inlineStr">
        <is>
          <t/>
        </is>
      </c>
      <c r="R31" t="inlineStr">
        <is>
          <t/>
        </is>
      </c>
      <c r="S31" t="inlineStr">
        <is>
          <t>--</t>
        </is>
      </c>
      <c r="T31" t="inlineStr">
        <is>
          <t/>
        </is>
      </c>
      <c r="U31" t="inlineStr">
        <is>
          <t>89,268</t>
        </is>
      </c>
    </row>
    <row r="32">
      <c r="A32" t="inlineStr">
        <is>
          <t>Madison</t>
        </is>
      </c>
      <c r="B32" t="inlineStr">
        <is>
          <t/>
        </is>
      </c>
      <c r="C32" t="inlineStr">
        <is>
          <t/>
        </is>
      </c>
      <c r="D32" t="inlineStr">
        <is>
          <t>205,913</t>
        </is>
      </c>
      <c r="G32" t="inlineStr">
        <is>
          <t/>
        </is>
      </c>
      <c r="H32" t="inlineStr">
        <is>
          <t>120,511</t>
        </is>
      </c>
      <c r="J32" t="inlineStr">
        <is>
          <t/>
        </is>
      </c>
      <c r="K32" t="inlineStr">
        <is>
          <t/>
        </is>
      </c>
      <c r="L32" t="inlineStr">
        <is>
          <t>88,259</t>
        </is>
      </c>
      <c r="N32" t="inlineStr">
        <is>
          <t/>
        </is>
      </c>
      <c r="O32" t="inlineStr">
        <is>
          <t>--</t>
        </is>
      </c>
      <c r="Q32" t="inlineStr">
        <is>
          <t/>
        </is>
      </c>
      <c r="R32" t="inlineStr">
        <is>
          <t>32,252</t>
        </is>
      </c>
      <c r="T32" t="inlineStr">
        <is>
          <t/>
        </is>
      </c>
      <c r="U32" t="inlineStr">
        <is>
          <t>85,402</t>
        </is>
      </c>
    </row>
    <row r="33">
      <c r="A33" t="inlineStr">
        <is>
          <t>Nelson</t>
        </is>
      </c>
      <c r="B33" t="inlineStr">
        <is>
          <t/>
        </is>
      </c>
      <c r="C33" t="inlineStr">
        <is>
          <t/>
        </is>
      </c>
      <c r="D33" t="inlineStr">
        <is>
          <t>303,590</t>
        </is>
      </c>
      <c r="G33" t="inlineStr">
        <is>
          <t/>
        </is>
      </c>
      <c r="H33" t="inlineStr">
        <is>
          <t>233,316</t>
        </is>
      </c>
      <c r="J33" t="inlineStr">
        <is>
          <t/>
        </is>
      </c>
      <c r="K33" t="inlineStr">
        <is>
          <t>231,868</t>
        </is>
      </c>
      <c r="N33" t="inlineStr">
        <is>
          <t/>
        </is>
      </c>
      <c r="O33" t="inlineStr">
        <is>
          <t>--</t>
        </is>
      </c>
      <c r="Q33" t="inlineStr">
        <is>
          <t/>
        </is>
      </c>
      <c r="R33" t="inlineStr">
        <is>
          <t>1,448</t>
        </is>
      </c>
      <c r="T33" t="inlineStr">
        <is>
          <t/>
        </is>
      </c>
      <c r="U33" t="inlineStr">
        <is>
          <t>70,274</t>
        </is>
      </c>
    </row>
    <row r="34">
      <c r="A34" t="inlineStr">
        <is>
          <t>Orange</t>
        </is>
      </c>
      <c r="B34" t="inlineStr">
        <is>
          <t/>
        </is>
      </c>
      <c r="C34" t="inlineStr">
        <is>
          <t/>
        </is>
      </c>
      <c r="D34" t="inlineStr">
        <is>
          <t>218,822</t>
        </is>
      </c>
      <c r="G34" t="inlineStr">
        <is>
          <t/>
        </is>
      </c>
      <c r="H34" t="inlineStr">
        <is>
          <t>125,848</t>
        </is>
      </c>
      <c r="J34" t="inlineStr">
        <is>
          <t/>
        </is>
      </c>
      <c r="K34" t="inlineStr">
        <is>
          <t>125,448</t>
        </is>
      </c>
      <c r="N34" t="inlineStr">
        <is>
          <t/>
        </is>
      </c>
      <c r="O34" t="inlineStr">
        <is>
          <t>--</t>
        </is>
      </c>
      <c r="Q34" t="inlineStr">
        <is>
          <t/>
        </is>
      </c>
      <c r="R34" t="inlineStr">
        <is>
          <t>400</t>
        </is>
      </c>
      <c r="T34" t="inlineStr">
        <is>
          <t/>
        </is>
      </c>
      <c r="U34" t="inlineStr">
        <is>
          <t>92,974</t>
        </is>
      </c>
    </row>
    <row r="35">
      <c r="A35" t="inlineStr">
        <is>
          <t>Prince</t>
        </is>
      </c>
      <c r="B35" t="inlineStr">
        <is>
          <t>William</t>
        </is>
      </c>
      <c r="C35" t="inlineStr">
        <is>
          <t/>
        </is>
      </c>
      <c r="D35" t="inlineStr">
        <is>
          <t>223,591</t>
        </is>
      </c>
      <c r="G35" t="inlineStr">
        <is>
          <t/>
        </is>
      </c>
      <c r="H35" t="inlineStr">
        <is>
          <t>114,923</t>
        </is>
      </c>
      <c r="J35" t="inlineStr">
        <is>
          <t/>
        </is>
      </c>
      <c r="K35" t="inlineStr">
        <is>
          <t/>
        </is>
      </c>
      <c r="L35" t="inlineStr">
        <is>
          <t>94,125</t>
        </is>
      </c>
      <c r="N35" t="inlineStr">
        <is>
          <t/>
        </is>
      </c>
      <c r="O35" t="inlineStr">
        <is>
          <t>--</t>
        </is>
      </c>
      <c r="Q35" t="inlineStr">
        <is>
          <t/>
        </is>
      </c>
      <c r="R35" t="inlineStr">
        <is>
          <t>20,798</t>
        </is>
      </c>
      <c r="T35" t="inlineStr">
        <is>
          <t/>
        </is>
      </c>
      <c r="U35" t="inlineStr">
        <is>
          <t>108,668</t>
        </is>
      </c>
    </row>
    <row r="36">
      <c r="A36" t="inlineStr">
        <is>
          <t>Rappahannock</t>
        </is>
      </c>
      <c r="C36" t="inlineStr">
        <is>
          <t/>
        </is>
      </c>
      <c r="D36" t="inlineStr">
        <is>
          <t>170,970</t>
        </is>
      </c>
      <c r="G36" t="inlineStr">
        <is>
          <t/>
        </is>
      </c>
      <c r="H36" t="inlineStr">
        <is>
          <t>103,499</t>
        </is>
      </c>
      <c r="J36" t="inlineStr">
        <is>
          <t/>
        </is>
      </c>
      <c r="K36" t="inlineStr">
        <is>
          <t/>
        </is>
      </c>
      <c r="L36" t="inlineStr">
        <is>
          <t>71,760</t>
        </is>
      </c>
      <c r="N36" t="inlineStr">
        <is>
          <t/>
        </is>
      </c>
      <c r="O36" t="inlineStr">
        <is>
          <t>--</t>
        </is>
      </c>
      <c r="Q36" t="inlineStr">
        <is>
          <t/>
        </is>
      </c>
      <c r="R36" t="inlineStr">
        <is>
          <t>31,739</t>
        </is>
      </c>
      <c r="T36" t="inlineStr">
        <is>
          <t/>
        </is>
      </c>
      <c r="U36" t="inlineStr">
        <is>
          <t>67,471</t>
        </is>
      </c>
    </row>
    <row r="37">
      <c r="A37" t="inlineStr">
        <is>
          <t>Spotsylvania</t>
        </is>
      </c>
      <c r="C37" t="inlineStr">
        <is>
          <t/>
        </is>
      </c>
      <c r="D37" t="inlineStr">
        <is>
          <t>262,471</t>
        </is>
      </c>
      <c r="G37" t="inlineStr">
        <is>
          <t/>
        </is>
      </c>
      <c r="H37" t="inlineStr">
        <is>
          <t>175,636</t>
        </is>
      </c>
      <c r="J37" t="inlineStr">
        <is>
          <t/>
        </is>
      </c>
      <c r="K37" t="inlineStr">
        <is>
          <t>169,148</t>
        </is>
      </c>
      <c r="N37" t="inlineStr">
        <is>
          <t/>
        </is>
      </c>
      <c r="O37" t="inlineStr">
        <is>
          <t>--</t>
        </is>
      </c>
      <c r="Q37" t="inlineStr">
        <is>
          <t/>
        </is>
      </c>
      <c r="R37" t="inlineStr">
        <is>
          <t>6,488</t>
        </is>
      </c>
      <c r="T37" t="inlineStr">
        <is>
          <t/>
        </is>
      </c>
      <c r="U37" t="inlineStr">
        <is>
          <t>86,835</t>
        </is>
      </c>
    </row>
    <row r="38">
      <c r="A38" t="inlineStr">
        <is>
          <t>Stafford</t>
        </is>
      </c>
      <c r="C38" t="inlineStr">
        <is>
          <t/>
        </is>
      </c>
      <c r="D38" t="inlineStr">
        <is>
          <t>173,510</t>
        </is>
      </c>
      <c r="G38" t="inlineStr">
        <is>
          <t/>
        </is>
      </c>
      <c r="H38" t="inlineStr">
        <is>
          <t>118,956</t>
        </is>
      </c>
      <c r="J38" t="inlineStr">
        <is>
          <t/>
        </is>
      </c>
      <c r="K38" t="inlineStr">
        <is>
          <t>118,956</t>
        </is>
      </c>
      <c r="N38" t="inlineStr">
        <is>
          <t/>
        </is>
      </c>
      <c r="O38" t="inlineStr">
        <is>
          <t>--</t>
        </is>
      </c>
      <c r="Q38" t="inlineStr">
        <is>
          <t/>
        </is>
      </c>
      <c r="R38" t="inlineStr">
        <is>
          <t/>
        </is>
      </c>
      <c r="S38" t="inlineStr">
        <is>
          <t>--</t>
        </is>
      </c>
      <c r="T38" t="inlineStr">
        <is>
          <t/>
        </is>
      </c>
      <c r="U38" t="inlineStr">
        <is>
          <t>54,554</t>
        </is>
      </c>
    </row>
    <row r="39">
      <c r="A39" t="inlineStr">
        <is>
          <t>Total</t>
        </is>
      </c>
      <c r="B39" t="inlineStr">
        <is>
          <t/>
        </is>
      </c>
      <c r="C39" t="inlineStr">
        <is>
          <t/>
        </is>
      </c>
      <c r="D39" t="inlineStr">
        <is>
          <t>4,397,414</t>
        </is>
      </c>
      <c r="G39" t="inlineStr">
        <is>
          <t/>
        </is>
      </c>
      <c r="H39" t="inlineStr">
        <is>
          <t>2,578,271</t>
        </is>
      </c>
      <c r="J39" t="inlineStr">
        <is>
          <t/>
        </is>
      </c>
      <c r="K39" t="inlineStr">
        <is>
          <t>2,426,551</t>
        </is>
      </c>
      <c r="N39" t="inlineStr">
        <is>
          <t/>
        </is>
      </c>
      <c r="O39" t="inlineStr">
        <is>
          <t>--</t>
        </is>
      </c>
      <c r="Q39" t="inlineStr">
        <is>
          <t>151,720</t>
        </is>
      </c>
      <c r="T39" t="inlineStr">
        <is>
          <t/>
        </is>
      </c>
      <c r="U39" t="inlineStr">
        <is>
          <t>1,819,143</t>
        </is>
      </c>
    </row>
    <row r="40">
      <c r="A40" t="inlineStr">
        <is>
          <t>aFrom</t>
        </is>
      </c>
      <c r="B40" t="inlineStr">
        <is>
          <t>U.S.</t>
        </is>
      </c>
      <c r="C40" t="inlineStr">
        <is>
          <t>Bureau</t>
        </is>
      </c>
      <c r="D40" t="inlineStr">
        <is>
          <t>of</t>
        </is>
      </c>
      <c r="E40" t="inlineStr">
        <is>
          <t>the</t>
        </is>
      </c>
      <c r="F40" t="inlineStr">
        <is>
          <t>Census,</t>
        </is>
      </c>
      <c r="H40" t="inlineStr">
        <is>
          <t>1980.</t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</row>
    <row r="41">
      <c r="A41" t="inlineStr">
        <is>
          <t>b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</row>
    <row r="42">
      <c r="A42" t="inlineStr">
        <is>
          <t>Includes</t>
        </is>
      </c>
      <c r="C42" t="inlineStr">
        <is>
          <t>6,673</t>
        </is>
      </c>
      <c r="D42" t="inlineStr">
        <is>
          <t>acres</t>
        </is>
      </c>
      <c r="E42" t="inlineStr">
        <is>
          <t>of</t>
        </is>
      </c>
      <c r="F42" t="inlineStr">
        <is>
          <t/>
        </is>
      </c>
      <c r="G42" t="inlineStr">
        <is>
          <t>water</t>
        </is>
      </c>
      <c r="H42" t="inlineStr">
        <is>
          <t>according</t>
        </is>
      </c>
      <c r="K42" t="inlineStr">
        <is>
          <t>to</t>
        </is>
      </c>
      <c r="L42" t="inlineStr">
        <is>
          <t>Forest</t>
        </is>
      </c>
      <c r="N42" t="inlineStr">
        <is>
          <t>Survey</t>
        </is>
      </c>
      <c r="O42" t="inlineStr">
        <is>
          <t/>
        </is>
      </c>
      <c r="P42" t="inlineStr">
        <is>
          <t>standards</t>
        </is>
      </c>
      <c r="R42" t="inlineStr">
        <is>
          <t>of</t>
        </is>
      </c>
      <c r="S42" t="inlineStr">
        <is>
          <t>area</t>
        </is>
      </c>
      <c r="T42" t="inlineStr">
        <is>
          <t>classifica-</t>
        </is>
      </c>
    </row>
    <row r="43">
      <c r="A43" t="inlineStr">
        <is>
          <t>tion,</t>
        </is>
      </c>
      <c r="B43" t="inlineStr">
        <is>
          <t>but</t>
        </is>
      </c>
      <c r="C43" t="inlineStr">
        <is>
          <t>defined</t>
        </is>
      </c>
      <c r="D43" t="inlineStr">
        <is>
          <t>by</t>
        </is>
      </c>
      <c r="E43" t="inlineStr">
        <is>
          <t>the</t>
        </is>
      </c>
      <c r="F43" t="inlineStr">
        <is>
          <t/>
        </is>
      </c>
      <c r="G43" t="inlineStr">
        <is>
          <t>Bureau</t>
        </is>
      </c>
      <c r="H43" t="inlineStr">
        <is>
          <t>of</t>
        </is>
      </c>
      <c r="I43" t="inlineStr">
        <is>
          <t>Census</t>
        </is>
      </c>
      <c r="K43" t="inlineStr">
        <is>
          <t>as</t>
        </is>
      </c>
      <c r="L43" t="inlineStr">
        <is>
          <t>land.</t>
        </is>
      </c>
      <c r="N43" t="inlineStr">
        <is>
          <t/>
        </is>
      </c>
      <c r="O43" t="inlineStr">
        <is>
          <t/>
        </is>
      </c>
      <c r="P43" t="inlineStr">
        <is>
          <t/>
        </is>
      </c>
      <c r="Q43" t="inlineStr">
        <is>
          <t/>
        </is>
      </c>
      <c r="R43" t="inlineStr">
        <is>
          <t/>
        </is>
      </c>
      <c r="S43" t="inlineStr">
        <is>
          <t/>
        </is>
      </c>
      <c r="T43" t="inlineStr">
        <is>
          <t/>
        </is>
      </c>
      <c r="U43" t="inlineStr">
        <is>
          <t/>
        </is>
      </c>
    </row>
    <row r="44">
      <c r="A44" t="inlineStr">
        <is>
          <t>14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</row>
  </sheetData>
  <mergeCells>
    <mergeCell ref="A2:U2"/>
    <mergeCell ref="A3:U3"/>
    <mergeCell ref="A4:U4"/>
    <mergeCell ref="J5:K5"/>
    <mergeCell ref="L5:M5"/>
    <mergeCell ref="F6:G6"/>
    <mergeCell ref="I6:J6"/>
    <mergeCell ref="L6:M6"/>
    <mergeCell ref="O6:P6"/>
    <mergeCell ref="Q6:R6"/>
    <mergeCell ref="S6:U6"/>
    <mergeCell ref="B7:C7"/>
    <mergeCell ref="E7:F7"/>
    <mergeCell ref="H7:J7"/>
    <mergeCell ref="K7:M7"/>
    <mergeCell ref="O7:P7"/>
    <mergeCell ref="Q7:S7"/>
    <mergeCell ref="D8:E8"/>
    <mergeCell ref="H8:I8"/>
    <mergeCell ref="J8:L8"/>
    <mergeCell ref="N8:O8"/>
    <mergeCell ref="P8:Q8"/>
    <mergeCell ref="R8:S8"/>
    <mergeCell ref="F9:G9"/>
    <mergeCell ref="H9:J9"/>
    <mergeCell ref="K9:L9"/>
    <mergeCell ref="M9:O9"/>
    <mergeCell ref="Q9:R9"/>
    <mergeCell ref="T9:U9"/>
    <mergeCell ref="C10:D10"/>
    <mergeCell ref="H10:I10"/>
    <mergeCell ref="J10:K10"/>
    <mergeCell ref="L10:M10"/>
    <mergeCell ref="P10:Q10"/>
    <mergeCell ref="R10:U10"/>
    <mergeCell ref="C11:D11"/>
    <mergeCell ref="H11:J11"/>
    <mergeCell ref="M11:N11"/>
    <mergeCell ref="R11:S11"/>
    <mergeCell ref="T11:U11"/>
    <mergeCell ref="G12:H12"/>
    <mergeCell ref="K12:L12"/>
    <mergeCell ref="M12:N12"/>
    <mergeCell ref="P12:Q12"/>
    <mergeCell ref="D13:E13"/>
    <mergeCell ref="F13:G13"/>
    <mergeCell ref="I13:J13"/>
    <mergeCell ref="K13:L13"/>
    <mergeCell ref="M13:O13"/>
    <mergeCell ref="Q13:R13"/>
    <mergeCell ref="L14:N14"/>
    <mergeCell ref="O14:P14"/>
    <mergeCell ref="Q17:S17"/>
    <mergeCell ref="D18:E18"/>
    <mergeCell ref="H18:I18"/>
    <mergeCell ref="K18:M18"/>
    <mergeCell ref="N18:P18"/>
    <mergeCell ref="Q19:S19"/>
    <mergeCell ref="A21:B21"/>
    <mergeCell ref="D21:F21"/>
    <mergeCell ref="H21:I21"/>
    <mergeCell ref="K21:M21"/>
    <mergeCell ref="O21:P21"/>
    <mergeCell ref="R21:S21"/>
    <mergeCell ref="D22:F22"/>
    <mergeCell ref="H22:I22"/>
    <mergeCell ref="K22:M22"/>
    <mergeCell ref="O22:P22"/>
    <mergeCell ref="R22:S22"/>
    <mergeCell ref="A23:B23"/>
    <mergeCell ref="E23:F23"/>
    <mergeCell ref="O23:P23"/>
    <mergeCell ref="A24:B24"/>
    <mergeCell ref="D24:F24"/>
    <mergeCell ref="H24:I24"/>
    <mergeCell ref="K24:M24"/>
    <mergeCell ref="O24:P24"/>
    <mergeCell ref="D25:F25"/>
    <mergeCell ref="H25:I25"/>
    <mergeCell ref="L25:M25"/>
    <mergeCell ref="O25:P25"/>
    <mergeCell ref="R25:S25"/>
    <mergeCell ref="A26:B26"/>
    <mergeCell ref="D26:F26"/>
    <mergeCell ref="H26:I26"/>
    <mergeCell ref="K26:M26"/>
    <mergeCell ref="O26:P26"/>
    <mergeCell ref="R26:S26"/>
    <mergeCell ref="A27:B27"/>
    <mergeCell ref="D27:F27"/>
    <mergeCell ref="H27:I27"/>
    <mergeCell ref="K27:M27"/>
    <mergeCell ref="O27:P27"/>
    <mergeCell ref="A28:B28"/>
    <mergeCell ref="D28:F28"/>
    <mergeCell ref="H28:I28"/>
    <mergeCell ref="K28:M28"/>
    <mergeCell ref="O28:P28"/>
    <mergeCell ref="D29:F29"/>
    <mergeCell ref="H29:I29"/>
    <mergeCell ref="L29:M29"/>
    <mergeCell ref="O29:P29"/>
    <mergeCell ref="R29:S29"/>
    <mergeCell ref="D30:F30"/>
    <mergeCell ref="H30:I30"/>
    <mergeCell ref="K30:M30"/>
    <mergeCell ref="O30:P30"/>
    <mergeCell ref="R30:S30"/>
    <mergeCell ref="D31:F31"/>
    <mergeCell ref="H31:I31"/>
    <mergeCell ref="K31:M31"/>
    <mergeCell ref="O31:P31"/>
    <mergeCell ref="D32:F32"/>
    <mergeCell ref="H32:I32"/>
    <mergeCell ref="L32:M32"/>
    <mergeCell ref="O32:P32"/>
    <mergeCell ref="R32:S32"/>
    <mergeCell ref="D33:F33"/>
    <mergeCell ref="H33:I33"/>
    <mergeCell ref="K33:M33"/>
    <mergeCell ref="O33:P33"/>
    <mergeCell ref="R33:S33"/>
    <mergeCell ref="D34:F34"/>
    <mergeCell ref="H34:I34"/>
    <mergeCell ref="K34:M34"/>
    <mergeCell ref="O34:P34"/>
    <mergeCell ref="R34:S34"/>
    <mergeCell ref="D35:F35"/>
    <mergeCell ref="H35:I35"/>
    <mergeCell ref="L35:M35"/>
    <mergeCell ref="O35:P35"/>
    <mergeCell ref="R35:S35"/>
    <mergeCell ref="A36:B36"/>
    <mergeCell ref="D36:F36"/>
    <mergeCell ref="H36:I36"/>
    <mergeCell ref="L36:M36"/>
    <mergeCell ref="O36:P36"/>
    <mergeCell ref="R36:S36"/>
    <mergeCell ref="A37:B37"/>
    <mergeCell ref="D37:F37"/>
    <mergeCell ref="H37:I37"/>
    <mergeCell ref="K37:M37"/>
    <mergeCell ref="O37:P37"/>
    <mergeCell ref="R37:S37"/>
    <mergeCell ref="A38:B38"/>
    <mergeCell ref="D38:F38"/>
    <mergeCell ref="H38:I38"/>
    <mergeCell ref="K38:M38"/>
    <mergeCell ref="O38:P38"/>
    <mergeCell ref="D39:F39"/>
    <mergeCell ref="H39:I39"/>
    <mergeCell ref="K39:M39"/>
    <mergeCell ref="O39:P39"/>
    <mergeCell ref="Q39:S39"/>
    <mergeCell ref="F40:G40"/>
    <mergeCell ref="H40:I40"/>
    <mergeCell ref="A42:B42"/>
    <mergeCell ref="H42:J42"/>
    <mergeCell ref="L42:M42"/>
    <mergeCell ref="P42:Q42"/>
    <mergeCell ref="T42:U42"/>
    <mergeCell ref="I43:J43"/>
    <mergeCell ref="L43:M4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23 of 68”</t>
        </is>
      </c>
    </row>
    <row r="3">
      <c r="A3" t="inlineStr">
        <is>
          <t>Table: 21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2--Area</t>
        </is>
      </c>
      <c r="C5" t="inlineStr">
        <is>
          <t>of</t>
        </is>
      </c>
      <c r="D5" t="inlineStr">
        <is>
          <t>timberland,</t>
        </is>
      </c>
      <c r="F5" t="inlineStr">
        <is>
          <t>by</t>
        </is>
      </c>
      <c r="G5" t="inlineStr">
        <is>
          <t>county</t>
        </is>
      </c>
      <c r="H5" t="inlineStr">
        <is>
          <t>and</t>
        </is>
      </c>
      <c r="I5" t="inlineStr">
        <is>
          <t>ownership</t>
        </is>
      </c>
      <c r="J5" t="inlineStr">
        <is>
          <t>class,</t>
        </is>
      </c>
      <c r="K5" t="inlineStr">
        <is>
          <t>Northern</t>
        </is>
      </c>
      <c r="L5" t="inlineStr">
        <is>
          <t>Piedmont</t>
        </is>
      </c>
      <c r="M5" t="inlineStr">
        <is>
          <t>of</t>
        </is>
      </c>
      <c r="N5" t="inlineStr">
        <is>
          <t>Virginia,</t>
        </is>
      </c>
      <c r="O5" t="inlineStr">
        <is>
          <t>1992</t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>Ownership</t>
        </is>
      </c>
      <c r="O6" t="inlineStr">
        <is>
          <t>class</t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All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ownerships</t>
        </is>
      </c>
      <c r="G8" t="inlineStr">
        <is>
          <t>National</t>
        </is>
      </c>
      <c r="J8" t="inlineStr">
        <is>
          <t>Miscellaneous</t>
        </is>
      </c>
      <c r="L8" t="inlineStr">
        <is>
          <t/>
        </is>
      </c>
      <c r="M8" t="inlineStr">
        <is>
          <t>County</t>
        </is>
      </c>
      <c r="N8" t="inlineStr">
        <is>
          <t>and</t>
        </is>
      </c>
      <c r="O8" t="inlineStr">
        <is>
          <t>Foresta</t>
        </is>
      </c>
      <c r="P8" t="inlineStr">
        <is>
          <t/>
        </is>
      </c>
      <c r="Q8" t="inlineStr">
        <is>
          <t>Other</t>
        </is>
      </c>
      <c r="R8" t="inlineStr">
        <is>
          <t>private</t>
        </is>
      </c>
      <c r="S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>State</t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>forest</t>
        </is>
      </c>
      <c r="J10" t="inlineStr">
        <is>
          <t>Federal</t>
        </is>
      </c>
      <c r="L10" t="inlineStr">
        <is>
          <t/>
        </is>
      </c>
      <c r="M10" t="inlineStr">
        <is>
          <t>municipal</t>
        </is>
      </c>
      <c r="O10" t="inlineStr">
        <is>
          <t>industry</t>
        </is>
      </c>
      <c r="P10" t="inlineStr">
        <is>
          <t>Farmer</t>
        </is>
      </c>
      <c r="Q10" t="inlineStr">
        <is>
          <t>Corporate</t>
        </is>
      </c>
      <c r="S10" t="inlineStr">
        <is>
          <t>Individual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>Acres</t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</row>
    <row r="12">
      <c r="A12" t="inlineStr">
        <is>
          <t>Albemarle</t>
        </is>
      </c>
      <c r="C12" t="inlineStr">
        <is>
          <t/>
        </is>
      </c>
      <c r="D12" t="inlineStr">
        <is>
          <t/>
        </is>
      </c>
      <c r="E12" t="inlineStr">
        <is>
          <t>278,205</t>
        </is>
      </c>
      <c r="G12" t="inlineStr">
        <is>
          <t/>
        </is>
      </c>
      <c r="H12" t="inlineStr">
        <is>
          <t>-</t>
        </is>
      </c>
      <c r="J12" t="inlineStr">
        <is>
          <t/>
        </is>
      </c>
      <c r="K12" t="inlineStr">
        <is>
          <t>35</t>
        </is>
      </c>
      <c r="L12" t="inlineStr">
        <is>
          <t>a49</t>
        </is>
      </c>
      <c r="M12" t="inlineStr">
        <is>
          <t>2,152</t>
        </is>
      </c>
      <c r="O12" t="inlineStr">
        <is>
          <t>10,127</t>
        </is>
      </c>
      <c r="P12" t="inlineStr">
        <is>
          <t>83,299</t>
        </is>
      </c>
      <c r="Q12" t="inlineStr">
        <is>
          <t>49,222</t>
        </is>
      </c>
      <c r="S12" t="inlineStr">
        <is>
          <t>132,521</t>
        </is>
      </c>
    </row>
    <row r="13">
      <c r="A13" t="inlineStr">
        <is>
          <t>Amherst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>224,549</t>
        </is>
      </c>
      <c r="G13" t="inlineStr">
        <is>
          <t/>
        </is>
      </c>
      <c r="H13" t="inlineStr">
        <is>
          <t>57,589</t>
        </is>
      </c>
      <c r="J13" t="inlineStr">
        <is>
          <t/>
        </is>
      </c>
      <c r="K13" t="inlineStr">
        <is>
          <t>-_</t>
        </is>
      </c>
      <c r="L13" t="inlineStr">
        <is>
          <t>50</t>
        </is>
      </c>
      <c r="M13" t="inlineStr">
        <is>
          <t>1,075</t>
        </is>
      </c>
      <c r="O13" t="inlineStr">
        <is>
          <t>16,326</t>
        </is>
      </c>
      <c r="P13" t="inlineStr">
        <is>
          <t>47,571</t>
        </is>
      </c>
      <c r="Q13" t="inlineStr">
        <is>
          <t>16,990</t>
        </is>
      </c>
      <c r="S13" t="inlineStr">
        <is>
          <t>84,948</t>
        </is>
      </c>
    </row>
    <row r="14">
      <c r="A14" t="inlineStr">
        <is>
          <t>Arlington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>I-</t>
        </is>
      </c>
      <c r="G14" t="inlineStr">
        <is>
          <t/>
        </is>
      </c>
      <c r="H14" t="inlineStr">
        <is>
          <t>--</t>
        </is>
      </c>
      <c r="J14" t="inlineStr">
        <is>
          <t/>
        </is>
      </c>
      <c r="K14" t="inlineStr">
        <is>
          <t>__</t>
        </is>
      </c>
      <c r="L14" t="inlineStr">
        <is>
          <t>-_</t>
        </is>
      </c>
      <c r="M14" t="inlineStr">
        <is>
          <t/>
        </is>
      </c>
      <c r="N14" t="inlineStr">
        <is>
          <t>__</t>
        </is>
      </c>
      <c r="O14" t="inlineStr">
        <is>
          <t>--</t>
        </is>
      </c>
      <c r="P14" t="inlineStr">
        <is>
          <t>__</t>
        </is>
      </c>
      <c r="Q14" t="inlineStr">
        <is>
          <t/>
        </is>
      </c>
      <c r="R14" t="inlineStr">
        <is>
          <t>__</t>
        </is>
      </c>
      <c r="S14" t="inlineStr">
        <is>
          <t>__</t>
        </is>
      </c>
    </row>
    <row r="15">
      <c r="A15" t="inlineStr">
        <is>
          <t>Culpeper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>114,304</t>
        </is>
      </c>
      <c r="G15" t="inlineStr">
        <is>
          <t/>
        </is>
      </c>
      <c r="H15" t="inlineStr">
        <is>
          <t>--</t>
        </is>
      </c>
      <c r="J15" t="inlineStr">
        <is>
          <t/>
        </is>
      </c>
      <c r="K15" t="inlineStr">
        <is>
          <t>10</t>
        </is>
      </c>
      <c r="L15" t="inlineStr">
        <is>
          <t>343</t>
        </is>
      </c>
      <c r="M15" t="inlineStr">
        <is>
          <t/>
        </is>
      </c>
      <c r="N15" t="inlineStr">
        <is>
          <t>476</t>
        </is>
      </c>
      <c r="O15" t="inlineStr">
        <is>
          <t>7,647</t>
        </is>
      </c>
      <c r="P15" t="inlineStr">
        <is>
          <t>40,464</t>
        </is>
      </c>
      <c r="Q15" t="inlineStr">
        <is>
          <t>12,450</t>
        </is>
      </c>
      <c r="S15">
        <f>=2,914</f>
      </c>
    </row>
    <row r="16">
      <c r="A16" t="inlineStr">
        <is>
          <t>Fairfax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68,538</t>
        </is>
      </c>
      <c r="G16" t="inlineStr">
        <is>
          <t/>
        </is>
      </c>
      <c r="H16" t="inlineStr">
        <is>
          <t>--</t>
        </is>
      </c>
      <c r="J16" t="inlineStr">
        <is>
          <t/>
        </is>
      </c>
      <c r="K16" t="inlineStr">
        <is>
          <t>7,838</t>
        </is>
      </c>
      <c r="L16" t="inlineStr">
        <is>
          <t>2,813</t>
        </is>
      </c>
      <c r="M16" t="inlineStr">
        <is>
          <t>1,974</t>
        </is>
      </c>
      <c r="O16" t="inlineStr">
        <is>
          <t>--</t>
        </is>
      </c>
      <c r="P16" t="inlineStr">
        <is>
          <t>--</t>
        </is>
      </c>
      <c r="Q16" t="inlineStr">
        <is>
          <t>26,312</t>
        </is>
      </c>
      <c r="S16" t="inlineStr">
        <is>
          <t>29,601</t>
        </is>
      </c>
    </row>
    <row r="17">
      <c r="A17" t="inlineStr">
        <is>
          <t>Fauquier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174,154</t>
        </is>
      </c>
      <c r="G17" t="inlineStr">
        <is>
          <t/>
        </is>
      </c>
      <c r="H17" t="inlineStr">
        <is>
          <t>_-</t>
        </is>
      </c>
      <c r="J17" t="inlineStr">
        <is>
          <t/>
        </is>
      </c>
      <c r="K17" t="inlineStr">
        <is>
          <t>3,933</t>
        </is>
      </c>
      <c r="L17" t="inlineStr">
        <is>
          <t>7,866</t>
        </is>
      </c>
      <c r="M17" t="inlineStr">
        <is>
          <t/>
        </is>
      </c>
      <c r="N17" t="inlineStr">
        <is>
          <t>975</t>
        </is>
      </c>
      <c r="O17" t="inlineStr">
        <is>
          <t>1,855</t>
        </is>
      </c>
      <c r="P17" t="inlineStr">
        <is>
          <t>65,260</t>
        </is>
      </c>
      <c r="Q17" t="inlineStr">
        <is>
          <t>21,753</t>
        </is>
      </c>
      <c r="S17" t="inlineStr">
        <is>
          <t>72,512</t>
        </is>
      </c>
    </row>
    <row r="18">
      <c r="A18" t="inlineStr">
        <is>
          <t>Fluvanna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137,348</t>
        </is>
      </c>
      <c r="G18" t="inlineStr">
        <is>
          <t/>
        </is>
      </c>
      <c r="H18" t="inlineStr">
        <is>
          <t>_-</t>
        </is>
      </c>
      <c r="J18" t="inlineStr">
        <is>
          <t/>
        </is>
      </c>
      <c r="K18" t="inlineStr">
        <is>
          <t>--</t>
        </is>
      </c>
      <c r="L18" t="inlineStr">
        <is>
          <t>900</t>
        </is>
      </c>
      <c r="M18" t="inlineStr">
        <is>
          <t/>
        </is>
      </c>
      <c r="N18" t="inlineStr">
        <is>
          <t>90</t>
        </is>
      </c>
      <c r="O18" t="inlineStr">
        <is>
          <t>18,089</t>
        </is>
      </c>
      <c r="P18" t="inlineStr">
        <is>
          <t>35,043</t>
        </is>
      </c>
      <c r="Q18" t="inlineStr">
        <is>
          <t>21,902</t>
        </is>
      </c>
      <c r="S18" t="inlineStr">
        <is>
          <t>61,324</t>
        </is>
      </c>
    </row>
    <row r="19">
      <c r="A19" t="inlineStr">
        <is>
          <t>Goochland</t>
        </is>
      </c>
      <c r="C19" t="inlineStr">
        <is>
          <t/>
        </is>
      </c>
      <c r="D19" t="inlineStr">
        <is>
          <t/>
        </is>
      </c>
      <c r="E19" t="inlineStr">
        <is>
          <t>130,505</t>
        </is>
      </c>
      <c r="G19" t="inlineStr">
        <is>
          <t/>
        </is>
      </c>
      <c r="H19" t="inlineStr">
        <is>
          <t/>
        </is>
      </c>
      <c r="I19" t="inlineStr">
        <is>
          <t>_-</t>
        </is>
      </c>
      <c r="J19" t="inlineStr">
        <is>
          <t/>
        </is>
      </c>
      <c r="K19" t="inlineStr">
        <is>
          <t>-_</t>
        </is>
      </c>
      <c r="L19" t="inlineStr">
        <is>
          <t>10</t>
        </is>
      </c>
      <c r="M19" t="inlineStr">
        <is>
          <t/>
        </is>
      </c>
      <c r="N19" t="inlineStr">
        <is>
          <t>185</t>
        </is>
      </c>
      <c r="O19" t="inlineStr">
        <is>
          <t>13,063</t>
        </is>
      </c>
      <c r="P19" t="inlineStr">
        <is>
          <t>27,588</t>
        </is>
      </c>
      <c r="Q19" t="inlineStr">
        <is>
          <t>3,448</t>
        </is>
      </c>
      <c r="S19" t="inlineStr">
        <is>
          <t>86,211</t>
        </is>
      </c>
    </row>
    <row r="20">
      <c r="A20" t="inlineStr">
        <is>
          <t>Greene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>53,599</t>
        </is>
      </c>
      <c r="G20" t="inlineStr">
        <is>
          <t/>
        </is>
      </c>
      <c r="H20" t="inlineStr">
        <is>
          <t>--</t>
        </is>
      </c>
      <c r="J20" t="inlineStr">
        <is>
          <t/>
        </is>
      </c>
      <c r="K20" t="inlineStr">
        <is>
          <t>__</t>
        </is>
      </c>
      <c r="L20" t="inlineStr">
        <is>
          <t>1,051</t>
        </is>
      </c>
      <c r="M20" t="inlineStr">
        <is>
          <t/>
        </is>
      </c>
      <c r="N20" t="inlineStr">
        <is>
          <t>76</t>
        </is>
      </c>
      <c r="O20" t="inlineStr">
        <is>
          <t>490</t>
        </is>
      </c>
      <c r="P20" t="inlineStr">
        <is>
          <t>11,139</t>
        </is>
      </c>
      <c r="Q20" t="inlineStr">
        <is>
          <t>7,426</t>
        </is>
      </c>
      <c r="S20" t="inlineStr">
        <is>
          <t>33,417</t>
        </is>
      </c>
    </row>
    <row r="21">
      <c r="A21" t="inlineStr">
        <is>
          <t>Loudoun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117,248</t>
        </is>
      </c>
      <c r="G21" t="inlineStr">
        <is>
          <t/>
        </is>
      </c>
      <c r="H21" t="inlineStr">
        <is>
          <t>--</t>
        </is>
      </c>
      <c r="J21" t="inlineStr">
        <is>
          <t/>
        </is>
      </c>
      <c r="K21" t="inlineStr">
        <is>
          <t>5,979</t>
        </is>
      </c>
      <c r="L21" t="inlineStr">
        <is>
          <t>a3</t>
        </is>
      </c>
      <c r="M21" t="inlineStr">
        <is>
          <t>1,785</t>
        </is>
      </c>
      <c r="O21" t="inlineStr">
        <is>
          <t>-_</t>
        </is>
      </c>
      <c r="P21" t="inlineStr">
        <is>
          <t>12,623</t>
        </is>
      </c>
      <c r="Q21" t="inlineStr">
        <is>
          <t>33,662</t>
        </is>
      </c>
      <c r="S21" t="inlineStr">
        <is>
          <t>63,116</t>
        </is>
      </c>
    </row>
    <row r="22">
      <c r="A22" t="inlineStr">
        <is>
          <t>Louisa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228,537</t>
        </is>
      </c>
      <c r="G22" t="inlineStr">
        <is>
          <t/>
        </is>
      </c>
      <c r="H22" t="inlineStr">
        <is>
          <t>_-</t>
        </is>
      </c>
      <c r="J22" t="inlineStr">
        <is>
          <t/>
        </is>
      </c>
      <c r="K22" t="inlineStr">
        <is>
          <t>--</t>
        </is>
      </c>
      <c r="L22" t="inlineStr">
        <is>
          <t>244</t>
        </is>
      </c>
      <c r="M22" t="inlineStr">
        <is>
          <t/>
        </is>
      </c>
      <c r="N22" t="inlineStr">
        <is>
          <t>551</t>
        </is>
      </c>
      <c r="O22" t="inlineStr">
        <is>
          <t>21,054</t>
        </is>
      </c>
      <c r="P22" t="inlineStr">
        <is>
          <t>46,975</t>
        </is>
      </c>
      <c r="Q22" t="inlineStr">
        <is>
          <t>23,487</t>
        </is>
      </c>
      <c r="S22" t="inlineStr">
        <is>
          <t>136,226</t>
        </is>
      </c>
    </row>
    <row r="23">
      <c r="A23" t="inlineStr">
        <is>
          <t>Madison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>88,259</t>
        </is>
      </c>
      <c r="G23" t="inlineStr">
        <is>
          <t/>
        </is>
      </c>
      <c r="H23" t="inlineStr">
        <is>
          <t>_-</t>
        </is>
      </c>
      <c r="J23" t="inlineStr">
        <is>
          <t/>
        </is>
      </c>
      <c r="K23" t="inlineStr">
        <is>
          <t>--</t>
        </is>
      </c>
      <c r="L23" t="inlineStr">
        <is>
          <t>7,485</t>
        </is>
      </c>
      <c r="M23" t="inlineStr">
        <is>
          <t/>
        </is>
      </c>
      <c r="N23" t="inlineStr">
        <is>
          <t>200</t>
        </is>
      </c>
      <c r="O23" t="inlineStr">
        <is>
          <t>345</t>
        </is>
      </c>
      <c r="P23" t="inlineStr">
        <is>
          <t>48,137</t>
        </is>
      </c>
      <c r="Q23" t="inlineStr">
        <is>
          <t>4,011</t>
        </is>
      </c>
      <c r="S23" t="inlineStr">
        <is>
          <t>28,081</t>
        </is>
      </c>
    </row>
    <row r="24">
      <c r="A24" t="inlineStr">
        <is>
          <t>Nelson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231,868</t>
        </is>
      </c>
      <c r="G24" t="inlineStr">
        <is>
          <t/>
        </is>
      </c>
      <c r="H24" t="inlineStr">
        <is>
          <t>15,507</t>
        </is>
      </c>
      <c r="J24" t="inlineStr">
        <is>
          <t/>
        </is>
      </c>
      <c r="K24" t="inlineStr">
        <is>
          <t>--</t>
        </is>
      </c>
      <c r="L24" t="inlineStr">
        <is>
          <t>976</t>
        </is>
      </c>
      <c r="M24" t="inlineStr">
        <is>
          <t/>
        </is>
      </c>
      <c r="N24" t="inlineStr">
        <is>
          <t>111</t>
        </is>
      </c>
      <c r="O24" t="inlineStr">
        <is>
          <t>24,873</t>
        </is>
      </c>
      <c r="P24" t="inlineStr">
        <is>
          <t>48,613</t>
        </is>
      </c>
      <c r="Q24" t="inlineStr">
        <is>
          <t>16,204</t>
        </is>
      </c>
      <c r="S24" t="inlineStr">
        <is>
          <t>125,584</t>
        </is>
      </c>
    </row>
    <row r="25">
      <c r="A25" t="inlineStr">
        <is>
          <t>Orange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>125,448</t>
        </is>
      </c>
      <c r="G25" t="inlineStr">
        <is>
          <t/>
        </is>
      </c>
      <c r="H25" t="inlineStr">
        <is>
          <t>__</t>
        </is>
      </c>
      <c r="J25" t="inlineStr">
        <is>
          <t/>
        </is>
      </c>
      <c r="K25" t="inlineStr">
        <is>
          <t>--</t>
        </is>
      </c>
      <c r="L25" t="inlineStr">
        <is>
          <t>20</t>
        </is>
      </c>
      <c r="M25" t="inlineStr">
        <is>
          <t/>
        </is>
      </c>
      <c r="N25" t="inlineStr">
        <is>
          <t>194</t>
        </is>
      </c>
      <c r="O25" t="inlineStr">
        <is>
          <t>12,523</t>
        </is>
      </c>
      <c r="P25" t="inlineStr">
        <is>
          <t>45,789</t>
        </is>
      </c>
      <c r="Q25" t="inlineStr">
        <is>
          <t>10,567</t>
        </is>
      </c>
      <c r="S25" t="inlineStr">
        <is>
          <t>56,355</t>
        </is>
      </c>
    </row>
    <row r="26">
      <c r="A26" t="inlineStr">
        <is>
          <t>Prince</t>
        </is>
      </c>
      <c r="B26" t="inlineStr">
        <is>
          <t>William</t>
        </is>
      </c>
      <c r="D26" t="inlineStr">
        <is>
          <t/>
        </is>
      </c>
      <c r="E26" t="inlineStr">
        <is>
          <t>94,125</t>
        </is>
      </c>
      <c r="G26" t="inlineStr">
        <is>
          <t/>
        </is>
      </c>
      <c r="H26" t="inlineStr">
        <is>
          <t/>
        </is>
      </c>
      <c r="I26" t="inlineStr">
        <is>
          <t>_-</t>
        </is>
      </c>
      <c r="J26" t="inlineStr">
        <is>
          <t>12,674</t>
        </is>
      </c>
      <c r="L26" t="inlineStr">
        <is>
          <t>a01</t>
        </is>
      </c>
      <c r="M26" t="inlineStr">
        <is>
          <t>4,291</t>
        </is>
      </c>
      <c r="O26" t="inlineStr">
        <is>
          <t>--</t>
        </is>
      </c>
      <c r="P26" t="inlineStr">
        <is>
          <t>8,038</t>
        </is>
      </c>
      <c r="Q26" t="inlineStr">
        <is>
          <t>24,113</t>
        </is>
      </c>
      <c r="S26" t="inlineStr">
        <is>
          <t>44,2ca</t>
        </is>
      </c>
    </row>
    <row r="27">
      <c r="A27" t="inlineStr">
        <is>
          <t>Rappahannock</t>
        </is>
      </c>
      <c r="C27" t="inlineStr">
        <is>
          <t/>
        </is>
      </c>
      <c r="D27" t="inlineStr">
        <is>
          <t/>
        </is>
      </c>
      <c r="E27" t="inlineStr">
        <is>
          <t>71,760</t>
        </is>
      </c>
      <c r="G27" t="inlineStr">
        <is>
          <t/>
        </is>
      </c>
      <c r="H27" t="inlineStr">
        <is>
          <t>__</t>
        </is>
      </c>
      <c r="J27" t="inlineStr">
        <is>
          <t/>
        </is>
      </c>
      <c r="K27" t="inlineStr">
        <is>
          <t>--</t>
        </is>
      </c>
      <c r="L27" t="inlineStr">
        <is>
          <t>--</t>
        </is>
      </c>
      <c r="M27" t="inlineStr">
        <is>
          <t/>
        </is>
      </c>
      <c r="N27" t="inlineStr">
        <is>
          <t>--</t>
        </is>
      </c>
      <c r="O27" t="inlineStr">
        <is>
          <t>150</t>
        </is>
      </c>
      <c r="P27" t="inlineStr">
        <is>
          <t>30,690</t>
        </is>
      </c>
      <c r="Q27" t="inlineStr">
        <is>
          <t>3,410</t>
        </is>
      </c>
      <c r="S27" t="inlineStr">
        <is>
          <t>37,510</t>
        </is>
      </c>
    </row>
    <row r="28">
      <c r="A28" t="inlineStr">
        <is>
          <t>Spotsylvania</t>
        </is>
      </c>
      <c r="C28" t="inlineStr">
        <is>
          <t/>
        </is>
      </c>
      <c r="D28" t="inlineStr">
        <is>
          <t/>
        </is>
      </c>
      <c r="E28" t="inlineStr">
        <is>
          <t>169,148</t>
        </is>
      </c>
      <c r="G28" t="inlineStr">
        <is>
          <t/>
        </is>
      </c>
      <c r="H28" t="inlineStr">
        <is>
          <t>-_</t>
        </is>
      </c>
      <c r="J28" t="inlineStr">
        <is>
          <t/>
        </is>
      </c>
      <c r="K28" t="inlineStr">
        <is>
          <t>--</t>
        </is>
      </c>
      <c r="L28" t="inlineStr">
        <is>
          <t>-_</t>
        </is>
      </c>
      <c r="M28" t="inlineStr">
        <is>
          <t>2,522</t>
        </is>
      </c>
      <c r="O28" t="inlineStr">
        <is>
          <t>28,381</t>
        </is>
      </c>
      <c r="P28" t="inlineStr">
        <is>
          <t>25,135</t>
        </is>
      </c>
      <c r="Q28" t="inlineStr">
        <is>
          <t>12,568</t>
        </is>
      </c>
      <c r="S28" t="inlineStr">
        <is>
          <t>100,542</t>
        </is>
      </c>
    </row>
    <row r="29">
      <c r="A29" t="inlineStr">
        <is>
          <t>Stafford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>118,956</t>
        </is>
      </c>
      <c r="G29" t="inlineStr">
        <is>
          <t/>
        </is>
      </c>
      <c r="H29" t="inlineStr">
        <is>
          <t>--</t>
        </is>
      </c>
      <c r="J29" t="inlineStr">
        <is>
          <t>21,973</t>
        </is>
      </c>
      <c r="L29" t="inlineStr">
        <is>
          <t>120</t>
        </is>
      </c>
      <c r="M29" t="inlineStr">
        <is>
          <t>1,303</t>
        </is>
      </c>
      <c r="O29" t="inlineStr">
        <is>
          <t>307</t>
        </is>
      </c>
      <c r="P29" t="inlineStr">
        <is>
          <t>6,569</t>
        </is>
      </c>
      <c r="Q29" t="inlineStr">
        <is>
          <t>26,277</t>
        </is>
      </c>
      <c r="S29" t="inlineStr">
        <is>
          <t>62,407</t>
        </is>
      </c>
    </row>
    <row r="30">
      <c r="A30" t="inlineStr">
        <is>
          <t>Total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>2,426,551</t>
        </is>
      </c>
      <c r="G30" t="inlineStr">
        <is>
          <t>73,096</t>
        </is>
      </c>
      <c r="J30" t="inlineStr">
        <is>
          <t>52,442</t>
        </is>
      </c>
      <c r="L30" t="inlineStr">
        <is>
          <t>23,611</t>
        </is>
      </c>
      <c r="M30" t="inlineStr">
        <is>
          <t>17,960</t>
        </is>
      </c>
      <c r="O30" t="inlineStr">
        <is>
          <t>155,230</t>
        </is>
      </c>
      <c r="P30" t="inlineStr">
        <is>
          <t>582,933</t>
        </is>
      </c>
      <c r="Q30" t="inlineStr">
        <is>
          <t>313,802</t>
        </is>
      </c>
      <c r="S30" t="inlineStr">
        <is>
          <t>1,207,477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>____</t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</row>
    <row r="32">
      <c r="A32" t="inlineStr">
        <is>
          <t>aIncludes</t>
        </is>
      </c>
      <c r="B32" t="inlineStr">
        <is>
          <t>0</t>
        </is>
      </c>
      <c r="C32" t="inlineStr">
        <is>
          <t>acres</t>
        </is>
      </c>
      <c r="D32" t="inlineStr">
        <is>
          <t>of</t>
        </is>
      </c>
      <c r="E32" t="inlineStr">
        <is>
          <t>other</t>
        </is>
      </c>
      <c r="F32" t="inlineStr">
        <is>
          <t>private</t>
        </is>
      </c>
      <c r="G32" t="inlineStr">
        <is>
          <t>land</t>
        </is>
      </c>
      <c r="H32" t="inlineStr">
        <is>
          <t>under</t>
        </is>
      </c>
      <c r="J32" t="inlineStr">
        <is>
          <t>long-term</t>
        </is>
      </c>
      <c r="K32" t="inlineStr">
        <is>
          <t>lease.</t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</row>
  </sheetData>
  <mergeCells>
    <mergeCell ref="A2:S2"/>
    <mergeCell ref="A3:S3"/>
    <mergeCell ref="A4:S4"/>
    <mergeCell ref="D5:E5"/>
    <mergeCell ref="E8:F8"/>
    <mergeCell ref="G8:I8"/>
    <mergeCell ref="J8:K8"/>
    <mergeCell ref="H10:I10"/>
    <mergeCell ref="J10:K10"/>
    <mergeCell ref="M10:N10"/>
    <mergeCell ref="Q10:R10"/>
    <mergeCell ref="M11:N11"/>
    <mergeCell ref="A12:B12"/>
    <mergeCell ref="E12:F12"/>
    <mergeCell ref="H12:I12"/>
    <mergeCell ref="M12:N12"/>
    <mergeCell ref="Q12:R12"/>
    <mergeCell ref="E13:F13"/>
    <mergeCell ref="H13:I13"/>
    <mergeCell ref="M13:N13"/>
    <mergeCell ref="Q13:R13"/>
    <mergeCell ref="A14:B14"/>
    <mergeCell ref="H14:I14"/>
    <mergeCell ref="E15:F15"/>
    <mergeCell ref="H15:I15"/>
    <mergeCell ref="Q15:R15"/>
    <mergeCell ref="E16:F16"/>
    <mergeCell ref="H16:I16"/>
    <mergeCell ref="M16:N16"/>
    <mergeCell ref="Q16:R16"/>
    <mergeCell ref="E17:F17"/>
    <mergeCell ref="H17:I17"/>
    <mergeCell ref="Q17:R17"/>
    <mergeCell ref="E18:F18"/>
    <mergeCell ref="H18:I18"/>
    <mergeCell ref="Q18:R18"/>
    <mergeCell ref="A19:B19"/>
    <mergeCell ref="E19:F19"/>
    <mergeCell ref="Q19:R19"/>
    <mergeCell ref="E20:F20"/>
    <mergeCell ref="H20:I20"/>
    <mergeCell ref="Q20:R20"/>
    <mergeCell ref="E21:F21"/>
    <mergeCell ref="H21:I21"/>
    <mergeCell ref="M21:N21"/>
    <mergeCell ref="Q21:R21"/>
    <mergeCell ref="E22:F22"/>
    <mergeCell ref="H22:I22"/>
    <mergeCell ref="Q22:R22"/>
    <mergeCell ref="E23:F23"/>
    <mergeCell ref="H23:I23"/>
    <mergeCell ref="Q23:R23"/>
    <mergeCell ref="E24:F24"/>
    <mergeCell ref="H24:I24"/>
    <mergeCell ref="Q24:R24"/>
    <mergeCell ref="E25:F25"/>
    <mergeCell ref="H25:I25"/>
    <mergeCell ref="Q25:R25"/>
    <mergeCell ref="B26:C26"/>
    <mergeCell ref="E26:F26"/>
    <mergeCell ref="J26:K26"/>
    <mergeCell ref="M26:N26"/>
    <mergeCell ref="Q26:R26"/>
    <mergeCell ref="A27:B27"/>
    <mergeCell ref="E27:F27"/>
    <mergeCell ref="H27:I27"/>
    <mergeCell ref="Q27:R27"/>
    <mergeCell ref="A28:B28"/>
    <mergeCell ref="E28:F28"/>
    <mergeCell ref="H28:I28"/>
    <mergeCell ref="M28:N28"/>
    <mergeCell ref="Q28:R28"/>
    <mergeCell ref="E29:F29"/>
    <mergeCell ref="H29:I29"/>
    <mergeCell ref="J29:K29"/>
    <mergeCell ref="M29:N29"/>
    <mergeCell ref="Q29:R29"/>
    <mergeCell ref="E30:F30"/>
    <mergeCell ref="G30:I30"/>
    <mergeCell ref="J30:K30"/>
    <mergeCell ref="M30:N30"/>
    <mergeCell ref="Q30:R30"/>
    <mergeCell ref="H32:I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24 of 68”</t>
        </is>
      </c>
    </row>
    <row r="3">
      <c r="A3" t="inlineStr">
        <is>
          <t>Table: 22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3--Area</t>
        </is>
      </c>
      <c r="C5" t="inlineStr">
        <is>
          <t>of</t>
        </is>
      </c>
      <c r="D5" t="inlineStr">
        <is>
          <t>timberland,</t>
        </is>
      </c>
      <c r="F5" t="inlineStr">
        <is>
          <t>by</t>
        </is>
      </c>
      <c r="G5" t="inlineStr">
        <is>
          <t>county</t>
        </is>
      </c>
      <c r="H5" t="inlineStr">
        <is>
          <t>and</t>
        </is>
      </c>
      <c r="I5" t="inlineStr">
        <is>
          <t>forest-type</t>
        </is>
      </c>
      <c r="J5" t="inlineStr">
        <is>
          <t>group,</t>
        </is>
      </c>
      <c r="K5" t="inlineStr">
        <is>
          <t>Northern</t>
        </is>
      </c>
      <c r="L5" t="inlineStr">
        <is>
          <t>Piedmont</t>
        </is>
      </c>
      <c r="M5" t="inlineStr">
        <is>
          <t>of</t>
        </is>
      </c>
      <c r="N5" t="inlineStr">
        <is>
          <t>Virginia,</t>
        </is>
      </c>
      <c r="O5" t="inlineStr">
        <is>
          <t>1992</t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>Forest-type</t>
        </is>
      </c>
      <c r="N6" t="inlineStr">
        <is>
          <t>group</t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>All</t>
        </is>
      </c>
      <c r="E7" t="inlineStr">
        <is>
          <t>type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</row>
    <row r="8">
      <c r="A8" t="inlineStr">
        <is>
          <t/>
        </is>
      </c>
      <c r="B8" t="inlineStr">
        <is>
          <t>County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groups</t>
        </is>
      </c>
      <c r="F9" t="inlineStr">
        <is>
          <t/>
        </is>
      </c>
      <c r="G9" t="inlineStr">
        <is>
          <t>White</t>
        </is>
      </c>
      <c r="H9" t="inlineStr">
        <is>
          <t>pine-</t>
        </is>
      </c>
      <c r="I9" t="inlineStr">
        <is>
          <t>Spruce-</t>
        </is>
      </c>
      <c r="J9" t="inlineStr">
        <is>
          <t>Longleaf-</t>
        </is>
      </c>
      <c r="L9" t="inlineStr">
        <is>
          <t>Loblolly-</t>
        </is>
      </c>
      <c r="N9" t="inlineStr">
        <is>
          <t>Oak-</t>
        </is>
      </c>
      <c r="O9" t="inlineStr">
        <is>
          <t>Oak-</t>
        </is>
      </c>
      <c r="P9" t="inlineStr">
        <is>
          <t>Oak-gum-</t>
        </is>
      </c>
      <c r="Q9" t="inlineStr">
        <is>
          <t>Elm-ash-</t>
        </is>
      </c>
      <c r="R9" t="inlineStr">
        <is>
          <t>Maple-beech-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hemlock</t>
        </is>
      </c>
      <c r="I10" t="inlineStr">
        <is>
          <t>fir</t>
        </is>
      </c>
      <c r="J10" t="inlineStr">
        <is>
          <t>slash</t>
        </is>
      </c>
      <c r="L10" t="inlineStr">
        <is>
          <t>shortleaf</t>
        </is>
      </c>
      <c r="N10" t="inlineStr">
        <is>
          <t>pine</t>
        </is>
      </c>
      <c r="O10" t="inlineStr">
        <is>
          <t>hickory</t>
        </is>
      </c>
      <c r="P10" t="inlineStr">
        <is>
          <t>cypress</t>
        </is>
      </c>
      <c r="Q10" t="inlineStr">
        <is>
          <t>cottonwood</t>
        </is>
      </c>
      <c r="R10" t="inlineStr">
        <is>
          <t>birch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>Acres</t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</row>
    <row r="12">
      <c r="A12" t="inlineStr">
        <is>
          <t>Albemarle</t>
        </is>
      </c>
      <c r="C12" t="inlineStr">
        <is>
          <t/>
        </is>
      </c>
      <c r="D12" t="inlineStr">
        <is>
          <t>278,205</t>
        </is>
      </c>
      <c r="F12" t="inlineStr">
        <is>
          <t/>
        </is>
      </c>
      <c r="G12" t="inlineStr">
        <is>
          <t/>
        </is>
      </c>
      <c r="H12" t="inlineStr">
        <is>
          <t>--</t>
        </is>
      </c>
      <c r="I12" t="inlineStr">
        <is>
          <t>-_</t>
        </is>
      </c>
      <c r="J12" t="inlineStr">
        <is>
          <t/>
        </is>
      </c>
      <c r="K12" t="inlineStr">
        <is>
          <t>-_</t>
        </is>
      </c>
      <c r="L12" t="inlineStr">
        <is>
          <t>44,238</t>
        </is>
      </c>
      <c r="N12" t="inlineStr">
        <is>
          <t>37,864</t>
        </is>
      </c>
      <c r="O12" t="inlineStr">
        <is>
          <t>192,316</t>
        </is>
      </c>
      <c r="P12" t="inlineStr">
        <is>
          <t>3,787</t>
        </is>
      </c>
      <c r="Q12" t="inlineStr">
        <is>
          <t>__</t>
        </is>
      </c>
      <c r="R12" t="inlineStr">
        <is>
          <t>--</t>
        </is>
      </c>
    </row>
    <row r="13">
      <c r="A13" t="inlineStr">
        <is>
          <t>Amherst</t>
        </is>
      </c>
      <c r="B13" t="inlineStr">
        <is>
          <t/>
        </is>
      </c>
      <c r="C13" t="inlineStr">
        <is>
          <t/>
        </is>
      </c>
      <c r="D13" t="inlineStr">
        <is>
          <t>224,549</t>
        </is>
      </c>
      <c r="F13" t="inlineStr">
        <is>
          <t/>
        </is>
      </c>
      <c r="G13" t="inlineStr">
        <is>
          <t>13,793</t>
        </is>
      </c>
      <c r="I13" t="inlineStr">
        <is>
          <t>_-</t>
        </is>
      </c>
      <c r="J13" t="inlineStr">
        <is>
          <t/>
        </is>
      </c>
      <c r="K13" t="inlineStr">
        <is>
          <t>__</t>
        </is>
      </c>
      <c r="L13" t="inlineStr">
        <is>
          <t>22,146</t>
        </is>
      </c>
      <c r="N13" t="inlineStr">
        <is>
          <t>38,462</t>
        </is>
      </c>
      <c r="O13" t="inlineStr">
        <is>
          <t>150,148</t>
        </is>
      </c>
      <c r="P13" t="inlineStr">
        <is>
          <t>_-</t>
        </is>
      </c>
      <c r="Q13" t="inlineStr">
        <is>
          <t>_^</t>
        </is>
      </c>
      <c r="R13" t="inlineStr">
        <is>
          <t>-_</t>
        </is>
      </c>
    </row>
    <row r="14">
      <c r="A14" t="inlineStr">
        <is>
          <t>Arlington</t>
        </is>
      </c>
      <c r="C14" t="inlineStr">
        <is>
          <t/>
        </is>
      </c>
      <c r="D14" t="inlineStr">
        <is>
          <t/>
        </is>
      </c>
      <c r="E14" t="inlineStr">
        <is>
          <t>--</t>
        </is>
      </c>
      <c r="F14" t="inlineStr">
        <is>
          <t/>
        </is>
      </c>
      <c r="G14" t="inlineStr">
        <is>
          <t/>
        </is>
      </c>
      <c r="H14" t="inlineStr">
        <is>
          <t>--</t>
        </is>
      </c>
      <c r="I14" t="inlineStr">
        <is>
          <t>-_</t>
        </is>
      </c>
      <c r="J14" t="inlineStr">
        <is>
          <t/>
        </is>
      </c>
      <c r="K14" t="inlineStr">
        <is>
          <t>-_</t>
        </is>
      </c>
      <c r="L14" t="inlineStr">
        <is>
          <t>_-</t>
        </is>
      </c>
      <c r="N14" t="inlineStr">
        <is>
          <t>_-</t>
        </is>
      </c>
      <c r="O14" t="inlineStr">
        <is>
          <t>-_</t>
        </is>
      </c>
      <c r="P14" t="inlineStr">
        <is>
          <t>--</t>
        </is>
      </c>
      <c r="Q14" t="inlineStr">
        <is>
          <t>--</t>
        </is>
      </c>
      <c r="R14" t="inlineStr">
        <is>
          <t>--</t>
        </is>
      </c>
    </row>
    <row r="15">
      <c r="A15" t="inlineStr">
        <is>
          <t>Culpeper</t>
        </is>
      </c>
      <c r="C15" t="inlineStr">
        <is>
          <t/>
        </is>
      </c>
      <c r="D15" t="inlineStr">
        <is>
          <t>114,304</t>
        </is>
      </c>
      <c r="F15" t="inlineStr">
        <is>
          <t/>
        </is>
      </c>
      <c r="G15" t="inlineStr">
        <is>
          <t/>
        </is>
      </c>
      <c r="H15" t="inlineStr">
        <is>
          <t>--</t>
        </is>
      </c>
      <c r="I15" t="inlineStr">
        <is>
          <t/>
        </is>
      </c>
      <c r="J15" t="inlineStr">
        <is>
          <t/>
        </is>
      </c>
      <c r="K15" t="inlineStr">
        <is>
          <t>_-</t>
        </is>
      </c>
      <c r="L15" t="inlineStr">
        <is>
          <t>20,106</t>
        </is>
      </c>
      <c r="N15" t="inlineStr">
        <is>
          <t>9,814</t>
        </is>
      </c>
      <c r="O15" t="inlineStr">
        <is>
          <t>78,159</t>
        </is>
      </c>
      <c r="P15" t="inlineStr">
        <is>
          <t>3,113</t>
        </is>
      </c>
      <c r="Q15" t="inlineStr">
        <is>
          <t>3,112</t>
        </is>
      </c>
      <c r="R15" t="inlineStr">
        <is>
          <t>--</t>
        </is>
      </c>
    </row>
    <row r="16">
      <c r="A16" t="inlineStr">
        <is>
          <t>Fairfax</t>
        </is>
      </c>
      <c r="B16" t="inlineStr">
        <is>
          <t/>
        </is>
      </c>
      <c r="C16" t="inlineStr">
        <is>
          <t/>
        </is>
      </c>
      <c r="D16" t="inlineStr">
        <is>
          <t>68,538</t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>9,867</t>
        </is>
      </c>
      <c r="N16" t="inlineStr">
        <is>
          <t>1,974</t>
        </is>
      </c>
      <c r="O16" t="inlineStr">
        <is>
          <t>48,859</t>
        </is>
      </c>
      <c r="P16" t="inlineStr">
        <is>
          <t>_-</t>
        </is>
      </c>
      <c r="Q16" t="inlineStr">
        <is>
          <t>7,838</t>
        </is>
      </c>
      <c r="R16" t="inlineStr">
        <is>
          <t>--</t>
        </is>
      </c>
    </row>
    <row r="17">
      <c r="A17" t="inlineStr">
        <is>
          <t>Fauquier</t>
        </is>
      </c>
      <c r="C17" t="inlineStr">
        <is>
          <t/>
        </is>
      </c>
      <c r="D17" t="inlineStr">
        <is>
          <t>174,154</t>
        </is>
      </c>
      <c r="F17" t="inlineStr">
        <is>
          <t/>
        </is>
      </c>
      <c r="G17" t="inlineStr">
        <is>
          <t/>
        </is>
      </c>
      <c r="H17" t="inlineStr">
        <is>
          <t>--</t>
        </is>
      </c>
      <c r="I17" t="inlineStr">
        <is>
          <t/>
        </is>
      </c>
      <c r="J17" t="inlineStr">
        <is>
          <t/>
        </is>
      </c>
      <c r="K17" t="inlineStr">
        <is>
          <t>_-</t>
        </is>
      </c>
      <c r="L17" t="inlineStr">
        <is>
          <t>31,475</t>
        </is>
      </c>
      <c r="N17" t="inlineStr">
        <is>
          <t>18,128</t>
        </is>
      </c>
      <c r="O17" t="inlineStr">
        <is>
          <t>119,950</t>
        </is>
      </c>
      <c r="P17" t="inlineStr">
        <is>
          <t>--</t>
        </is>
      </c>
      <c r="Q17" t="inlineStr">
        <is>
          <t>4,601</t>
        </is>
      </c>
      <c r="R17" t="inlineStr">
        <is>
          <t/>
        </is>
      </c>
    </row>
    <row r="18">
      <c r="A18" t="inlineStr">
        <is>
          <t>Fluvanna</t>
        </is>
      </c>
      <c r="C18" t="inlineStr">
        <is>
          <t/>
        </is>
      </c>
      <c r="D18" t="inlineStr">
        <is>
          <t>137,348</t>
        </is>
      </c>
      <c r="F18" t="inlineStr">
        <is>
          <t/>
        </is>
      </c>
      <c r="G18" t="inlineStr">
        <is>
          <t/>
        </is>
      </c>
      <c r="H18" t="inlineStr">
        <is>
          <t>--</t>
        </is>
      </c>
      <c r="I18" t="inlineStr">
        <is>
          <t>--</t>
        </is>
      </c>
      <c r="J18" t="inlineStr">
        <is>
          <t/>
        </is>
      </c>
      <c r="K18" t="inlineStr">
        <is>
          <t>-_</t>
        </is>
      </c>
      <c r="L18" t="inlineStr">
        <is>
          <t>38,430</t>
        </is>
      </c>
      <c r="N18" t="inlineStr">
        <is>
          <t>38,059</t>
        </is>
      </c>
      <c r="O18" t="inlineStr">
        <is>
          <t>51,198</t>
        </is>
      </c>
      <c r="P18" t="inlineStr">
        <is>
          <t>4,381</t>
        </is>
      </c>
      <c r="Q18" t="inlineStr">
        <is>
          <t>5,280</t>
        </is>
      </c>
      <c r="R18" t="inlineStr">
        <is>
          <t/>
        </is>
      </c>
    </row>
    <row r="19">
      <c r="A19" t="inlineStr">
        <is>
          <t>Goochland</t>
        </is>
      </c>
      <c r="C19" t="inlineStr">
        <is>
          <t/>
        </is>
      </c>
      <c r="D19" t="inlineStr">
        <is>
          <t>130,505</t>
        </is>
      </c>
      <c r="F19" t="inlineStr">
        <is>
          <t/>
        </is>
      </c>
      <c r="G19" t="inlineStr">
        <is>
          <t/>
        </is>
      </c>
      <c r="H19" t="inlineStr">
        <is>
          <t>_-</t>
        </is>
      </c>
      <c r="I19" t="inlineStr">
        <is>
          <t>-_</t>
        </is>
      </c>
      <c r="J19" t="inlineStr">
        <is>
          <t/>
        </is>
      </c>
      <c r="K19" t="inlineStr">
        <is>
          <t>__</t>
        </is>
      </c>
      <c r="L19" t="inlineStr">
        <is>
          <t>34,122</t>
        </is>
      </c>
      <c r="N19" t="inlineStr">
        <is>
          <t>24,138</t>
        </is>
      </c>
      <c r="O19" t="inlineStr">
        <is>
          <t>65,339</t>
        </is>
      </c>
      <c r="P19" t="inlineStr">
        <is>
          <t>3,448</t>
        </is>
      </c>
      <c r="Q19" t="inlineStr">
        <is>
          <t>3,458</t>
        </is>
      </c>
      <c r="R19" t="inlineStr">
        <is>
          <t/>
        </is>
      </c>
    </row>
    <row r="20">
      <c r="A20" t="inlineStr">
        <is>
          <t>Greene</t>
        </is>
      </c>
      <c r="B20" t="inlineStr">
        <is>
          <t/>
        </is>
      </c>
      <c r="C20" t="inlineStr">
        <is>
          <t/>
        </is>
      </c>
      <c r="D20" t="inlineStr">
        <is>
          <t>53,599</t>
        </is>
      </c>
      <c r="F20" t="inlineStr">
        <is>
          <t/>
        </is>
      </c>
      <c r="G20" t="inlineStr">
        <is>
          <t/>
        </is>
      </c>
      <c r="H20" t="inlineStr">
        <is>
          <t>--</t>
        </is>
      </c>
      <c r="I20" t="inlineStr">
        <is>
          <t>-_</t>
        </is>
      </c>
      <c r="J20" t="inlineStr">
        <is>
          <t/>
        </is>
      </c>
      <c r="K20" t="inlineStr">
        <is>
          <t>_-</t>
        </is>
      </c>
      <c r="L20" t="inlineStr">
        <is>
          <t>11,705</t>
        </is>
      </c>
      <c r="N20" t="inlineStr">
        <is>
          <t>3,713</t>
        </is>
      </c>
      <c r="O20" t="inlineStr">
        <is>
          <t>38,181</t>
        </is>
      </c>
      <c r="P20" t="inlineStr">
        <is>
          <t>--</t>
        </is>
      </c>
      <c r="Q20" t="inlineStr">
        <is>
          <t>--</t>
        </is>
      </c>
      <c r="R20" t="inlineStr">
        <is>
          <t>--</t>
        </is>
      </c>
    </row>
    <row r="21">
      <c r="A21" t="inlineStr">
        <is>
          <t>Loudoun</t>
        </is>
      </c>
      <c r="B21" t="inlineStr">
        <is>
          <t/>
        </is>
      </c>
      <c r="C21" t="inlineStr">
        <is>
          <t/>
        </is>
      </c>
      <c r="D21" t="inlineStr">
        <is>
          <t>117,248</t>
        </is>
      </c>
      <c r="F21" t="inlineStr">
        <is>
          <t/>
        </is>
      </c>
      <c r="G21" t="inlineStr">
        <is>
          <t/>
        </is>
      </c>
      <c r="H21" t="inlineStr">
        <is>
          <t>--</t>
        </is>
      </c>
      <c r="I21" t="inlineStr">
        <is>
          <t>-_</t>
        </is>
      </c>
      <c r="J21" t="inlineStr">
        <is>
          <t/>
        </is>
      </c>
      <c r="K21" t="inlineStr">
        <is>
          <t/>
        </is>
      </c>
      <c r="L21" t="inlineStr">
        <is>
          <t>16,832</t>
        </is>
      </c>
      <c r="N21" t="inlineStr">
        <is>
          <t>5,993</t>
        </is>
      </c>
      <c r="O21" t="inlineStr">
        <is>
          <t>90,216</t>
        </is>
      </c>
      <c r="P21" t="inlineStr">
        <is>
          <t/>
        </is>
      </c>
      <c r="Q21" t="inlineStr">
        <is>
          <t>4,207</t>
        </is>
      </c>
      <c r="R21" t="inlineStr">
        <is>
          <t>--</t>
        </is>
      </c>
    </row>
    <row r="22">
      <c r="A22" t="inlineStr">
        <is>
          <t>Louisa</t>
        </is>
      </c>
      <c r="B22" t="inlineStr">
        <is>
          <t/>
        </is>
      </c>
      <c r="C22" t="inlineStr">
        <is>
          <t/>
        </is>
      </c>
      <c r="D22" t="inlineStr">
        <is>
          <t>228,537</t>
        </is>
      </c>
      <c r="F22" t="inlineStr">
        <is>
          <t/>
        </is>
      </c>
      <c r="G22" t="inlineStr">
        <is>
          <t/>
        </is>
      </c>
      <c r="H22" t="inlineStr">
        <is>
          <t>--</t>
        </is>
      </c>
      <c r="I22" t="inlineStr">
        <is>
          <t/>
        </is>
      </c>
      <c r="J22" t="inlineStr">
        <is>
          <t/>
        </is>
      </c>
      <c r="K22" t="inlineStr">
        <is>
          <t>-_</t>
        </is>
      </c>
      <c r="L22" t="inlineStr">
        <is>
          <t>49,066</t>
        </is>
      </c>
      <c r="N22" t="inlineStr">
        <is>
          <t>16,558</t>
        </is>
      </c>
      <c r="O22" t="inlineStr">
        <is>
          <t>157,972</t>
        </is>
      </c>
      <c r="P22" t="inlineStr">
        <is>
          <t/>
        </is>
      </c>
      <c r="Q22" t="inlineStr">
        <is>
          <t>4,941</t>
        </is>
      </c>
      <c r="R22" t="inlineStr">
        <is>
          <t/>
        </is>
      </c>
    </row>
    <row r="23">
      <c r="A23" t="inlineStr">
        <is>
          <t>Madison</t>
        </is>
      </c>
      <c r="B23" t="inlineStr">
        <is>
          <t/>
        </is>
      </c>
      <c r="C23" t="inlineStr">
        <is>
          <t/>
        </is>
      </c>
      <c r="D23" t="inlineStr">
        <is>
          <t>88,259</t>
        </is>
      </c>
      <c r="F23" t="inlineStr">
        <is>
          <t/>
        </is>
      </c>
      <c r="G23" t="inlineStr">
        <is>
          <t/>
        </is>
      </c>
      <c r="H23" t="inlineStr">
        <is>
          <t>--</t>
        </is>
      </c>
      <c r="I23" t="inlineStr">
        <is>
          <t/>
        </is>
      </c>
      <c r="J23" t="inlineStr">
        <is>
          <t/>
        </is>
      </c>
      <c r="K23" t="inlineStr">
        <is>
          <t>--</t>
        </is>
      </c>
      <c r="L23" t="inlineStr">
        <is>
          <t>8,368</t>
        </is>
      </c>
      <c r="N23" t="inlineStr">
        <is>
          <t>16,246</t>
        </is>
      </c>
      <c r="O23" t="inlineStr">
        <is>
          <t>63,645</t>
        </is>
      </c>
      <c r="P23" t="inlineStr">
        <is>
          <t/>
        </is>
      </c>
      <c r="Q23" t="inlineStr">
        <is>
          <t>--</t>
        </is>
      </c>
      <c r="R23" t="inlineStr">
        <is>
          <t>-_</t>
        </is>
      </c>
    </row>
    <row r="24">
      <c r="A24" t="inlineStr">
        <is>
          <t>Nelson</t>
        </is>
      </c>
      <c r="B24" t="inlineStr">
        <is>
          <t/>
        </is>
      </c>
      <c r="C24" t="inlineStr">
        <is>
          <t/>
        </is>
      </c>
      <c r="D24" t="inlineStr">
        <is>
          <t>231,868</t>
        </is>
      </c>
      <c r="F24" t="inlineStr">
        <is>
          <t/>
        </is>
      </c>
      <c r="G24" t="inlineStr">
        <is>
          <t/>
        </is>
      </c>
      <c r="H24" t="inlineStr">
        <is>
          <t>--</t>
        </is>
      </c>
      <c r="I24" t="inlineStr">
        <is>
          <t>--</t>
        </is>
      </c>
      <c r="J24" t="inlineStr">
        <is>
          <t/>
        </is>
      </c>
      <c r="K24" t="inlineStr">
        <is>
          <t>-_</t>
        </is>
      </c>
      <c r="L24" t="inlineStr">
        <is>
          <t>31,895</t>
        </is>
      </c>
      <c r="N24" t="inlineStr">
        <is>
          <t>12,153</t>
        </is>
      </c>
      <c r="O24" t="inlineStr">
        <is>
          <t>183,769</t>
        </is>
      </c>
      <c r="P24" t="inlineStr">
        <is>
          <t>--</t>
        </is>
      </c>
      <c r="Q24" t="inlineStr">
        <is>
          <t>4,051</t>
        </is>
      </c>
      <c r="R24" t="inlineStr">
        <is>
          <t>--</t>
        </is>
      </c>
    </row>
    <row r="25">
      <c r="A25" t="inlineStr">
        <is>
          <t>Orange</t>
        </is>
      </c>
      <c r="B25" t="inlineStr">
        <is>
          <t/>
        </is>
      </c>
      <c r="C25" t="inlineStr">
        <is>
          <t/>
        </is>
      </c>
      <c r="D25" t="inlineStr">
        <is>
          <t>125,448</t>
        </is>
      </c>
      <c r="F25" t="inlineStr">
        <is>
          <t/>
        </is>
      </c>
      <c r="G25" t="inlineStr">
        <is>
          <t/>
        </is>
      </c>
      <c r="H25" t="inlineStr">
        <is>
          <t>--</t>
        </is>
      </c>
      <c r="I25" t="inlineStr">
        <is>
          <t/>
        </is>
      </c>
      <c r="J25" t="inlineStr">
        <is>
          <t/>
        </is>
      </c>
      <c r="K25" t="inlineStr">
        <is>
          <t>--</t>
        </is>
      </c>
      <c r="L25" t="inlineStr">
        <is>
          <t>25,961</t>
        </is>
      </c>
      <c r="N25" t="inlineStr">
        <is>
          <t>21,134</t>
        </is>
      </c>
      <c r="O25" t="inlineStr">
        <is>
          <t>71,309</t>
        </is>
      </c>
      <c r="P25" t="inlineStr">
        <is>
          <t>--</t>
        </is>
      </c>
      <c r="Q25" t="inlineStr">
        <is>
          <t>7,044</t>
        </is>
      </c>
      <c r="R25" t="inlineStr">
        <is>
          <t>--</t>
        </is>
      </c>
    </row>
    <row r="26">
      <c r="A26" t="inlineStr">
        <is>
          <t>Prince</t>
        </is>
      </c>
      <c r="B26" t="inlineStr">
        <is>
          <t>William</t>
        </is>
      </c>
      <c r="C26" t="inlineStr">
        <is>
          <t/>
        </is>
      </c>
      <c r="D26" t="inlineStr">
        <is>
          <t>94,125</t>
        </is>
      </c>
      <c r="F26" t="inlineStr">
        <is>
          <t/>
        </is>
      </c>
      <c r="G26" t="inlineStr">
        <is>
          <t/>
        </is>
      </c>
      <c r="H26" t="inlineStr">
        <is>
          <t>--</t>
        </is>
      </c>
      <c r="I26" t="inlineStr">
        <is>
          <t/>
        </is>
      </c>
      <c r="J26" t="inlineStr">
        <is>
          <t/>
        </is>
      </c>
      <c r="K26" t="inlineStr">
        <is>
          <t>_-</t>
        </is>
      </c>
      <c r="L26" t="inlineStr">
        <is>
          <t>19,244</t>
        </is>
      </c>
      <c r="N26" t="inlineStr">
        <is>
          <t>4,019</t>
        </is>
      </c>
      <c r="O26" t="inlineStr">
        <is>
          <t>66,843</t>
        </is>
      </c>
      <c r="P26" t="inlineStr">
        <is>
          <t>4,019</t>
        </is>
      </c>
      <c r="Q26" t="inlineStr">
        <is>
          <t>--</t>
        </is>
      </c>
      <c r="R26" t="inlineStr">
        <is>
          <t>-_</t>
        </is>
      </c>
    </row>
    <row r="27">
      <c r="A27" t="inlineStr">
        <is>
          <t>Rappahannock</t>
        </is>
      </c>
      <c r="C27" t="inlineStr">
        <is>
          <t/>
        </is>
      </c>
      <c r="D27" t="inlineStr">
        <is>
          <t>71,760</t>
        </is>
      </c>
      <c r="F27" t="inlineStr">
        <is>
          <t/>
        </is>
      </c>
      <c r="G27" t="inlineStr">
        <is>
          <t/>
        </is>
      </c>
      <c r="H27" t="inlineStr">
        <is>
          <t>-_</t>
        </is>
      </c>
      <c r="I27" t="inlineStr">
        <is>
          <t>-_</t>
        </is>
      </c>
      <c r="J27" t="inlineStr">
        <is>
          <t/>
        </is>
      </c>
      <c r="K27" t="inlineStr">
        <is>
          <t>-_</t>
        </is>
      </c>
      <c r="L27" t="inlineStr">
        <is>
          <t>150</t>
        </is>
      </c>
      <c r="N27" t="inlineStr">
        <is>
          <t>6,820</t>
        </is>
      </c>
      <c r="O27" t="inlineStr">
        <is>
          <t>64,790</t>
        </is>
      </c>
      <c r="P27" t="inlineStr">
        <is>
          <t>--</t>
        </is>
      </c>
      <c r="Q27" t="inlineStr">
        <is>
          <t>__</t>
        </is>
      </c>
      <c r="R27" t="inlineStr">
        <is>
          <t/>
        </is>
      </c>
    </row>
    <row r="28">
      <c r="A28" t="inlineStr">
        <is>
          <t>Spotsylvania</t>
        </is>
      </c>
      <c r="C28" t="inlineStr">
        <is>
          <t/>
        </is>
      </c>
      <c r="D28" t="inlineStr">
        <is>
          <t>169,148</t>
        </is>
      </c>
      <c r="F28" t="inlineStr">
        <is>
          <t/>
        </is>
      </c>
      <c r="G28" t="inlineStr">
        <is>
          <t/>
        </is>
      </c>
      <c r="H28" t="inlineStr">
        <is>
          <t>--</t>
        </is>
      </c>
      <c r="I28" t="inlineStr">
        <is>
          <t>_-</t>
        </is>
      </c>
      <c r="J28" t="inlineStr">
        <is>
          <t/>
        </is>
      </c>
      <c r="K28" t="inlineStr">
        <is>
          <t>-_</t>
        </is>
      </c>
      <c r="L28" t="inlineStr">
        <is>
          <t>54,554</t>
        </is>
      </c>
      <c r="N28" t="inlineStr">
        <is>
          <t>20,947</t>
        </is>
      </c>
      <c r="O28" t="inlineStr">
        <is>
          <t>72,701</t>
        </is>
      </c>
      <c r="P28" t="inlineStr">
        <is>
          <t>16,757</t>
        </is>
      </c>
      <c r="Q28" t="inlineStr">
        <is>
          <t>4,189</t>
        </is>
      </c>
      <c r="R28" t="inlineStr">
        <is>
          <t>--</t>
        </is>
      </c>
    </row>
    <row r="29">
      <c r="A29" t="inlineStr">
        <is>
          <t>Stafford</t>
        </is>
      </c>
      <c r="C29" t="inlineStr">
        <is>
          <t/>
        </is>
      </c>
      <c r="D29" t="inlineStr">
        <is>
          <t>118,956</t>
        </is>
      </c>
      <c r="F29" t="inlineStr">
        <is>
          <t/>
        </is>
      </c>
      <c r="G29" t="inlineStr">
        <is>
          <t/>
        </is>
      </c>
      <c r="H29" t="inlineStr">
        <is>
          <t>--</t>
        </is>
      </c>
      <c r="I29" t="inlineStr">
        <is>
          <t>-_</t>
        </is>
      </c>
      <c r="J29" t="inlineStr">
        <is>
          <t/>
        </is>
      </c>
      <c r="K29" t="inlineStr">
        <is>
          <t>--</t>
        </is>
      </c>
      <c r="L29" t="inlineStr">
        <is>
          <t>17,862</t>
        </is>
      </c>
      <c r="N29" t="inlineStr">
        <is>
          <t>13,138</t>
        </is>
      </c>
      <c r="O29" t="inlineStr">
        <is>
          <t>87,956</t>
        </is>
      </c>
      <c r="P29" t="inlineStr">
        <is>
          <t>__</t>
        </is>
      </c>
      <c r="Q29" t="inlineStr">
        <is>
          <t>-_</t>
        </is>
      </c>
      <c r="R29" t="inlineStr">
        <is>
          <t>-_</t>
        </is>
      </c>
    </row>
    <row r="30">
      <c r="A30" t="inlineStr">
        <is>
          <t>Total</t>
        </is>
      </c>
      <c r="B30" t="inlineStr">
        <is>
          <t/>
        </is>
      </c>
      <c r="C30" t="inlineStr">
        <is>
          <t/>
        </is>
      </c>
      <c r="D30" t="inlineStr">
        <is>
          <t>2,426,551</t>
        </is>
      </c>
      <c r="F30" t="inlineStr">
        <is>
          <t/>
        </is>
      </c>
      <c r="G30" t="inlineStr">
        <is>
          <t>13,793</t>
        </is>
      </c>
      <c r="I30" t="inlineStr">
        <is>
          <t>_-</t>
        </is>
      </c>
      <c r="J30" t="inlineStr">
        <is>
          <t/>
        </is>
      </c>
      <c r="K30" t="inlineStr">
        <is>
          <t>_-</t>
        </is>
      </c>
      <c r="L30" t="inlineStr">
        <is>
          <t>436,021</t>
        </is>
      </c>
      <c r="M30" t="inlineStr">
        <is>
          <t/>
        </is>
      </c>
      <c r="N30" t="inlineStr">
        <is>
          <t>289,160</t>
        </is>
      </c>
      <c r="O30" t="inlineStr">
        <is>
          <t>1,603,351</t>
        </is>
      </c>
      <c r="P30" t="inlineStr">
        <is>
          <t>35,505</t>
        </is>
      </c>
      <c r="Q30" t="inlineStr">
        <is>
          <t>48,721</t>
        </is>
      </c>
      <c r="R30" t="inlineStr">
        <is>
          <t>--</t>
        </is>
      </c>
    </row>
  </sheetData>
  <mergeCells>
    <mergeCell ref="A2:R2"/>
    <mergeCell ref="A3:R3"/>
    <mergeCell ref="A4:R4"/>
    <mergeCell ref="D5:E5"/>
    <mergeCell ref="L6:M6"/>
    <mergeCell ref="D9:E9"/>
    <mergeCell ref="J9:K9"/>
    <mergeCell ref="L9:M9"/>
    <mergeCell ref="G10:H10"/>
    <mergeCell ref="J10:K10"/>
    <mergeCell ref="L10:M10"/>
    <mergeCell ref="L11:M11"/>
    <mergeCell ref="A12:B12"/>
    <mergeCell ref="D12:E12"/>
    <mergeCell ref="L12:M12"/>
    <mergeCell ref="D13:E13"/>
    <mergeCell ref="G13:H13"/>
    <mergeCell ref="L13:M13"/>
    <mergeCell ref="A14:B14"/>
    <mergeCell ref="L14:M14"/>
    <mergeCell ref="A15:B15"/>
    <mergeCell ref="D15:E15"/>
    <mergeCell ref="L15:M15"/>
    <mergeCell ref="D16:E16"/>
    <mergeCell ref="L16:M16"/>
    <mergeCell ref="A17:B17"/>
    <mergeCell ref="D17:E17"/>
    <mergeCell ref="L17:M17"/>
    <mergeCell ref="A18:B18"/>
    <mergeCell ref="D18:E18"/>
    <mergeCell ref="L18:M18"/>
    <mergeCell ref="A19:B19"/>
    <mergeCell ref="D19:E19"/>
    <mergeCell ref="L19:M19"/>
    <mergeCell ref="D20:E20"/>
    <mergeCell ref="L20:M20"/>
    <mergeCell ref="D21:E21"/>
    <mergeCell ref="L21:M21"/>
    <mergeCell ref="D22:E22"/>
    <mergeCell ref="L22:M22"/>
    <mergeCell ref="D23:E23"/>
    <mergeCell ref="L23:M23"/>
    <mergeCell ref="D24:E24"/>
    <mergeCell ref="L24:M24"/>
    <mergeCell ref="D25:E25"/>
    <mergeCell ref="L25:M25"/>
    <mergeCell ref="D26:E26"/>
    <mergeCell ref="L26:M26"/>
    <mergeCell ref="A27:B27"/>
    <mergeCell ref="D27:E27"/>
    <mergeCell ref="L27:M27"/>
    <mergeCell ref="A28:B28"/>
    <mergeCell ref="D28:E28"/>
    <mergeCell ref="L28:M28"/>
    <mergeCell ref="A29:B29"/>
    <mergeCell ref="D29:E29"/>
    <mergeCell ref="L29:M29"/>
    <mergeCell ref="D30:E30"/>
    <mergeCell ref="G30:H3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25 of 68”</t>
        </is>
      </c>
    </row>
    <row r="3">
      <c r="A3" t="inlineStr">
        <is>
          <t>Table: 23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4--Area</t>
        </is>
      </c>
      <c r="C5" t="inlineStr">
        <is>
          <t>of</t>
        </is>
      </c>
      <c r="D5" t="inlineStr">
        <is>
          <t>timberland,</t>
        </is>
      </c>
      <c r="F5" t="inlineStr">
        <is>
          <t>by</t>
        </is>
      </c>
      <c r="G5" t="inlineStr">
        <is>
          <t>county</t>
        </is>
      </c>
      <c r="H5" t="inlineStr">
        <is>
          <t>and</t>
        </is>
      </c>
      <c r="I5" t="inlineStr">
        <is>
          <t>stand-size</t>
        </is>
      </c>
      <c r="J5" t="inlineStr">
        <is>
          <t>class,</t>
        </is>
      </c>
      <c r="K5" t="inlineStr">
        <is>
          <t/>
        </is>
      </c>
    </row>
    <row r="6">
      <c r="A6" t="inlineStr">
        <is>
          <t>Northern</t>
        </is>
      </c>
      <c r="B6" t="inlineStr">
        <is>
          <t>Piedmont</t>
        </is>
      </c>
      <c r="D6" t="inlineStr">
        <is>
          <t>of</t>
        </is>
      </c>
      <c r="E6" t="inlineStr">
        <is>
          <t>Virginia,</t>
        </is>
      </c>
      <c r="G6" t="inlineStr">
        <is>
          <t>1992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Stand-size</t>
        </is>
      </c>
      <c r="I7" t="inlineStr">
        <is>
          <t>class</t>
        </is>
      </c>
      <c r="J7" t="inlineStr">
        <is>
          <t/>
        </is>
      </c>
      <c r="K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All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>Nonstocked</t>
        </is>
      </c>
    </row>
    <row r="9">
      <c r="A9" t="inlineStr">
        <is>
          <t>County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>stands</t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>Sapling-</t>
        </is>
      </c>
      <c r="K10" t="inlineStr">
        <is>
          <t>areas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Sawtimber</t>
        </is>
      </c>
      <c r="H11" t="inlineStr">
        <is>
          <t>Poletimber</t>
        </is>
      </c>
      <c r="J11" t="inlineStr">
        <is>
          <t/>
        </is>
      </c>
      <c r="K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>seedling</t>
        </is>
      </c>
      <c r="K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Acres</t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</row>
    <row r="14">
      <c r="A14" t="inlineStr">
        <is>
          <t>Albemarle</t>
        </is>
      </c>
      <c r="C14" t="inlineStr">
        <is>
          <t/>
        </is>
      </c>
      <c r="D14" t="inlineStr">
        <is>
          <t>278,205</t>
        </is>
      </c>
      <c r="F14" t="inlineStr">
        <is>
          <t/>
        </is>
      </c>
      <c r="G14" t="inlineStr">
        <is>
          <t>171,264</t>
        </is>
      </c>
      <c r="H14" t="inlineStr">
        <is>
          <t/>
        </is>
      </c>
      <c r="I14" t="inlineStr">
        <is>
          <t>74,496</t>
        </is>
      </c>
      <c r="J14" t="inlineStr">
        <is>
          <t>32,445</t>
        </is>
      </c>
      <c r="K14" t="inlineStr">
        <is>
          <t>_-</t>
        </is>
      </c>
    </row>
    <row r="15">
      <c r="A15" t="inlineStr">
        <is>
          <t>Amherst</t>
        </is>
      </c>
      <c r="B15" t="inlineStr">
        <is>
          <t/>
        </is>
      </c>
      <c r="C15" t="inlineStr">
        <is>
          <t/>
        </is>
      </c>
      <c r="D15" t="inlineStr">
        <is>
          <t>224,549</t>
        </is>
      </c>
      <c r="F15" t="inlineStr">
        <is>
          <t/>
        </is>
      </c>
      <c r="G15" t="inlineStr">
        <is>
          <t>139,892</t>
        </is>
      </c>
      <c r="H15" t="inlineStr">
        <is>
          <t/>
        </is>
      </c>
      <c r="I15" t="inlineStr">
        <is>
          <t>38,714</t>
        </is>
      </c>
      <c r="J15" t="inlineStr">
        <is>
          <t>42,545</t>
        </is>
      </c>
      <c r="K15" t="inlineStr">
        <is>
          <t>3,398</t>
        </is>
      </c>
    </row>
    <row r="16">
      <c r="A16" t="inlineStr">
        <is>
          <t>Arlington</t>
        </is>
      </c>
      <c r="C16" t="inlineStr">
        <is>
          <t/>
        </is>
      </c>
      <c r="D16" t="inlineStr">
        <is>
          <t/>
        </is>
      </c>
      <c r="E16" t="inlineStr">
        <is>
          <t>--</t>
        </is>
      </c>
      <c r="F16" t="inlineStr">
        <is>
          <t/>
        </is>
      </c>
      <c r="G16" t="inlineStr">
        <is>
          <t>--</t>
        </is>
      </c>
      <c r="H16" t="inlineStr">
        <is>
          <t/>
        </is>
      </c>
      <c r="I16" t="inlineStr">
        <is>
          <t>--</t>
        </is>
      </c>
      <c r="J16" t="inlineStr">
        <is>
          <t/>
        </is>
      </c>
      <c r="K16" t="inlineStr">
        <is>
          <t>_-</t>
        </is>
      </c>
    </row>
    <row r="17">
      <c r="A17" t="inlineStr">
        <is>
          <t>Culpeper</t>
        </is>
      </c>
      <c r="B17" t="inlineStr">
        <is>
          <t/>
        </is>
      </c>
      <c r="C17" t="inlineStr">
        <is>
          <t/>
        </is>
      </c>
      <c r="D17" t="inlineStr">
        <is>
          <t>114,304</t>
        </is>
      </c>
      <c r="F17" t="inlineStr">
        <is>
          <t/>
        </is>
      </c>
      <c r="G17" t="inlineStr">
        <is>
          <t>62,737</t>
        </is>
      </c>
      <c r="H17" t="inlineStr">
        <is>
          <t/>
        </is>
      </c>
      <c r="I17" t="inlineStr">
        <is>
          <t>25,243</t>
        </is>
      </c>
      <c r="J17" t="inlineStr">
        <is>
          <t>26,324</t>
        </is>
      </c>
      <c r="K17" t="inlineStr">
        <is>
          <t>-_</t>
        </is>
      </c>
    </row>
    <row r="18">
      <c r="A18" t="inlineStr">
        <is>
          <t>Fairfax</t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>68,538</t>
        </is>
      </c>
      <c r="F18" t="inlineStr">
        <is>
          <t/>
        </is>
      </c>
      <c r="G18" t="inlineStr">
        <is>
          <t>50,119</t>
        </is>
      </c>
      <c r="H18" t="inlineStr">
        <is>
          <t/>
        </is>
      </c>
      <c r="I18" t="inlineStr">
        <is>
          <t>15,130</t>
        </is>
      </c>
      <c r="J18" t="inlineStr">
        <is>
          <t>3,289</t>
        </is>
      </c>
      <c r="K18" t="inlineStr">
        <is>
          <t>_-</t>
        </is>
      </c>
    </row>
    <row r="19">
      <c r="A19" t="inlineStr">
        <is>
          <t>Fauquier</t>
        </is>
      </c>
      <c r="B19" t="inlineStr">
        <is>
          <t/>
        </is>
      </c>
      <c r="C19" t="inlineStr">
        <is>
          <t/>
        </is>
      </c>
      <c r="D19" t="inlineStr">
        <is>
          <t>174,154</t>
        </is>
      </c>
      <c r="F19" t="inlineStr">
        <is>
          <t/>
        </is>
      </c>
      <c r="G19" t="inlineStr">
        <is>
          <t>106,731</t>
        </is>
      </c>
      <c r="H19" t="inlineStr">
        <is>
          <t/>
        </is>
      </c>
      <c r="I19" t="inlineStr">
        <is>
          <t>51,067</t>
        </is>
      </c>
      <c r="J19" t="inlineStr">
        <is>
          <t>16,356</t>
        </is>
      </c>
      <c r="K19" t="inlineStr">
        <is>
          <t>-_</t>
        </is>
      </c>
    </row>
    <row r="20">
      <c r="A20" t="inlineStr">
        <is>
          <t>Fluvanna</t>
        </is>
      </c>
      <c r="B20" t="inlineStr">
        <is>
          <t/>
        </is>
      </c>
      <c r="C20" t="inlineStr">
        <is>
          <t/>
        </is>
      </c>
      <c r="D20" t="inlineStr">
        <is>
          <t>137,348</t>
        </is>
      </c>
      <c r="F20" t="inlineStr">
        <is>
          <t/>
        </is>
      </c>
      <c r="G20" t="inlineStr">
        <is>
          <t>42,529</t>
        </is>
      </c>
      <c r="H20" t="inlineStr">
        <is>
          <t/>
        </is>
      </c>
      <c r="I20" t="inlineStr">
        <is>
          <t>50,733</t>
        </is>
      </c>
      <c r="J20" t="inlineStr">
        <is>
          <t>44,086</t>
        </is>
      </c>
      <c r="K20" t="inlineStr">
        <is>
          <t>-_</t>
        </is>
      </c>
    </row>
    <row r="21">
      <c r="A21" t="inlineStr">
        <is>
          <t>Goochland</t>
        </is>
      </c>
      <c r="C21" t="inlineStr">
        <is>
          <t/>
        </is>
      </c>
      <c r="D21" t="inlineStr">
        <is>
          <t>130,505</t>
        </is>
      </c>
      <c r="F21" t="inlineStr">
        <is>
          <t/>
        </is>
      </c>
      <c r="G21" t="inlineStr">
        <is>
          <t>72,055</t>
        </is>
      </c>
      <c r="H21" t="inlineStr">
        <is>
          <t/>
        </is>
      </c>
      <c r="I21" t="inlineStr">
        <is>
          <t>41,390</t>
        </is>
      </c>
      <c r="J21" t="inlineStr">
        <is>
          <t>17,060</t>
        </is>
      </c>
      <c r="K21" t="inlineStr">
        <is>
          <t>-_</t>
        </is>
      </c>
    </row>
    <row r="22">
      <c r="A22" t="inlineStr">
        <is>
          <t>Greene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>53,599</t>
        </is>
      </c>
      <c r="F22" t="inlineStr">
        <is>
          <t/>
        </is>
      </c>
      <c r="G22" t="inlineStr">
        <is>
          <t>41,970</t>
        </is>
      </c>
      <c r="H22" t="inlineStr">
        <is>
          <t/>
        </is>
      </c>
      <c r="I22" t="inlineStr">
        <is>
          <t>7,426</t>
        </is>
      </c>
      <c r="J22" t="inlineStr">
        <is>
          <t>4,203</t>
        </is>
      </c>
      <c r="K22" t="inlineStr">
        <is>
          <t>-_</t>
        </is>
      </c>
    </row>
    <row r="23">
      <c r="A23" t="inlineStr">
        <is>
          <t>Loudoun</t>
        </is>
      </c>
      <c r="B23" t="inlineStr">
        <is>
          <t/>
        </is>
      </c>
      <c r="C23" t="inlineStr">
        <is>
          <t/>
        </is>
      </c>
      <c r="D23" t="inlineStr">
        <is>
          <t>117,248</t>
        </is>
      </c>
      <c r="F23" t="inlineStr">
        <is>
          <t/>
        </is>
      </c>
      <c r="G23" t="inlineStr">
        <is>
          <t>73,385</t>
        </is>
      </c>
      <c r="H23" t="inlineStr">
        <is>
          <t/>
        </is>
      </c>
      <c r="I23" t="inlineStr">
        <is>
          <t>22,823</t>
        </is>
      </c>
      <c r="J23" t="inlineStr">
        <is>
          <t>21,040</t>
        </is>
      </c>
      <c r="K23" t="inlineStr">
        <is>
          <t>-_</t>
        </is>
      </c>
    </row>
    <row r="24">
      <c r="A24" t="inlineStr">
        <is>
          <t>Louisa</t>
        </is>
      </c>
      <c r="B24" t="inlineStr">
        <is>
          <t/>
        </is>
      </c>
      <c r="C24" t="inlineStr">
        <is>
          <t/>
        </is>
      </c>
      <c r="D24" t="inlineStr">
        <is>
          <t>228,537</t>
        </is>
      </c>
      <c r="F24" t="inlineStr">
        <is>
          <t/>
        </is>
      </c>
      <c r="G24" t="inlineStr">
        <is>
          <t>103,025</t>
        </is>
      </c>
      <c r="H24" t="inlineStr">
        <is>
          <t/>
        </is>
      </c>
      <c r="I24" t="inlineStr">
        <is>
          <t>80,274</t>
        </is>
      </c>
      <c r="J24" t="inlineStr">
        <is>
          <t>45,238</t>
        </is>
      </c>
      <c r="K24" t="inlineStr">
        <is>
          <t>_-</t>
        </is>
      </c>
    </row>
    <row r="25">
      <c r="A25" t="inlineStr">
        <is>
          <t>Madison</t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>88,259</t>
        </is>
      </c>
      <c r="F25" t="inlineStr">
        <is>
          <t/>
        </is>
      </c>
      <c r="G25" t="inlineStr">
        <is>
          <t>71,867</t>
        </is>
      </c>
      <c r="H25" t="inlineStr">
        <is>
          <t/>
        </is>
      </c>
      <c r="I25" t="inlineStr">
        <is>
          <t>12,035</t>
        </is>
      </c>
      <c r="J25" t="inlineStr">
        <is>
          <t>4,357</t>
        </is>
      </c>
      <c r="K25" t="inlineStr">
        <is>
          <t>_-</t>
        </is>
      </c>
    </row>
    <row r="26">
      <c r="A26" t="inlineStr">
        <is>
          <t>Nelson</t>
        </is>
      </c>
      <c r="B26" t="inlineStr">
        <is>
          <t/>
        </is>
      </c>
      <c r="C26" t="inlineStr">
        <is>
          <t/>
        </is>
      </c>
      <c r="D26" t="inlineStr">
        <is>
          <t>231,868</t>
        </is>
      </c>
      <c r="F26" t="inlineStr">
        <is>
          <t/>
        </is>
      </c>
      <c r="G26" t="inlineStr">
        <is>
          <t>143,965</t>
        </is>
      </c>
      <c r="H26" t="inlineStr">
        <is>
          <t/>
        </is>
      </c>
      <c r="I26" t="inlineStr">
        <is>
          <t>39,006</t>
        </is>
      </c>
      <c r="J26" t="inlineStr">
        <is>
          <t>48,897</t>
        </is>
      </c>
      <c r="K26" t="inlineStr">
        <is>
          <t>_-</t>
        </is>
      </c>
    </row>
    <row r="27">
      <c r="A27" t="inlineStr">
        <is>
          <t>Orange</t>
        </is>
      </c>
      <c r="B27" t="inlineStr">
        <is>
          <t/>
        </is>
      </c>
      <c r="C27" t="inlineStr">
        <is>
          <t/>
        </is>
      </c>
      <c r="D27" t="inlineStr">
        <is>
          <t>125,448</t>
        </is>
      </c>
      <c r="F27" t="inlineStr">
        <is>
          <t/>
        </is>
      </c>
      <c r="G27" t="inlineStr">
        <is>
          <t>49,330</t>
        </is>
      </c>
      <c r="H27" t="inlineStr">
        <is>
          <t/>
        </is>
      </c>
      <c r="I27" t="inlineStr">
        <is>
          <t>54,792</t>
        </is>
      </c>
      <c r="J27" t="inlineStr">
        <is>
          <t>21,326</t>
        </is>
      </c>
      <c r="K27" t="inlineStr">
        <is>
          <t>-_</t>
        </is>
      </c>
    </row>
    <row r="28">
      <c r="A28" t="inlineStr">
        <is>
          <t>Prince</t>
        </is>
      </c>
      <c r="B28" t="inlineStr">
        <is>
          <t>William</t>
        </is>
      </c>
      <c r="D28" t="inlineStr">
        <is>
          <t/>
        </is>
      </c>
      <c r="E28" t="inlineStr">
        <is>
          <t>94,125</t>
        </is>
      </c>
      <c r="F28" t="inlineStr">
        <is>
          <t/>
        </is>
      </c>
      <c r="G28" t="inlineStr">
        <is>
          <t>58,534</t>
        </is>
      </c>
      <c r="H28" t="inlineStr">
        <is>
          <t/>
        </is>
      </c>
      <c r="I28" t="inlineStr">
        <is>
          <t>24,113</t>
        </is>
      </c>
      <c r="J28" t="inlineStr">
        <is>
          <t>11,478</t>
        </is>
      </c>
      <c r="K28" t="inlineStr">
        <is>
          <t>_-</t>
        </is>
      </c>
    </row>
    <row r="29">
      <c r="A29" t="inlineStr">
        <is>
          <t>Rappahannock</t>
        </is>
      </c>
      <c r="C29" t="inlineStr">
        <is>
          <t/>
        </is>
      </c>
      <c r="D29" t="inlineStr">
        <is>
          <t/>
        </is>
      </c>
      <c r="E29" t="inlineStr">
        <is>
          <t>71,760</t>
        </is>
      </c>
      <c r="F29" t="inlineStr">
        <is>
          <t/>
        </is>
      </c>
      <c r="G29" t="inlineStr">
        <is>
          <t>54,560</t>
        </is>
      </c>
      <c r="H29" t="inlineStr">
        <is>
          <t/>
        </is>
      </c>
      <c r="I29" t="inlineStr">
        <is>
          <t>17,050</t>
        </is>
      </c>
      <c r="J29" t="inlineStr">
        <is>
          <t>150</t>
        </is>
      </c>
      <c r="K29" t="inlineStr">
        <is>
          <t>--</t>
        </is>
      </c>
    </row>
    <row r="30">
      <c r="A30" t="inlineStr">
        <is>
          <t>Spotsylvania</t>
        </is>
      </c>
      <c r="C30" t="inlineStr">
        <is>
          <t/>
        </is>
      </c>
      <c r="D30" t="inlineStr">
        <is>
          <t>169,148</t>
        </is>
      </c>
      <c r="F30" t="inlineStr">
        <is>
          <t/>
        </is>
      </c>
      <c r="G30" t="inlineStr">
        <is>
          <t>57,611</t>
        </is>
      </c>
      <c r="H30" t="inlineStr">
        <is>
          <t/>
        </is>
      </c>
      <c r="I30" t="inlineStr">
        <is>
          <t>85,951</t>
        </is>
      </c>
      <c r="J30" t="inlineStr">
        <is>
          <t>25,586</t>
        </is>
      </c>
      <c r="K30" t="inlineStr">
        <is>
          <t>-_</t>
        </is>
      </c>
    </row>
    <row r="31">
      <c r="A31" t="inlineStr">
        <is>
          <t>Stafford</t>
        </is>
      </c>
      <c r="B31" t="inlineStr">
        <is>
          <t/>
        </is>
      </c>
      <c r="C31" t="inlineStr">
        <is>
          <t/>
        </is>
      </c>
      <c r="D31" t="inlineStr">
        <is>
          <t>118,956</t>
        </is>
      </c>
      <c r="F31" t="inlineStr">
        <is>
          <t/>
        </is>
      </c>
      <c r="G31" t="inlineStr">
        <is>
          <t>77,932</t>
        </is>
      </c>
      <c r="H31" t="inlineStr">
        <is>
          <t/>
        </is>
      </c>
      <c r="I31" t="inlineStr">
        <is>
          <t>19,705</t>
        </is>
      </c>
      <c r="J31" t="inlineStr">
        <is>
          <t>21,319</t>
        </is>
      </c>
      <c r="K31" t="inlineStr">
        <is>
          <t>_a</t>
        </is>
      </c>
    </row>
    <row r="32">
      <c r="A32" t="inlineStr">
        <is>
          <t>Total</t>
        </is>
      </c>
      <c r="B32" t="inlineStr">
        <is>
          <t/>
        </is>
      </c>
      <c r="C32" t="inlineStr">
        <is>
          <t/>
        </is>
      </c>
      <c r="D32" t="inlineStr">
        <is>
          <t>2,426,551</t>
        </is>
      </c>
      <c r="F32" t="inlineStr">
        <is>
          <t>1,377,506</t>
        </is>
      </c>
      <c r="H32" t="inlineStr">
        <is>
          <t/>
        </is>
      </c>
      <c r="I32" t="inlineStr">
        <is>
          <t>659,948</t>
        </is>
      </c>
      <c r="J32" t="inlineStr">
        <is>
          <t>385,699</t>
        </is>
      </c>
      <c r="K32" t="inlineStr">
        <is>
          <t>3,398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>17</t>
        </is>
      </c>
    </row>
  </sheetData>
  <mergeCells>
    <mergeCell ref="A2:K2"/>
    <mergeCell ref="A3:K3"/>
    <mergeCell ref="A4:K4"/>
    <mergeCell ref="D5:E5"/>
    <mergeCell ref="B6:C6"/>
    <mergeCell ref="E6:F6"/>
    <mergeCell ref="G7:H7"/>
    <mergeCell ref="A9:B9"/>
    <mergeCell ref="D10:E10"/>
    <mergeCell ref="F11:G11"/>
    <mergeCell ref="H11:I11"/>
    <mergeCell ref="A14:B14"/>
    <mergeCell ref="D14:E14"/>
    <mergeCell ref="D15:E15"/>
    <mergeCell ref="A16:B16"/>
    <mergeCell ref="D17:E17"/>
    <mergeCell ref="D19:E19"/>
    <mergeCell ref="D20:E20"/>
    <mergeCell ref="A21:B21"/>
    <mergeCell ref="D21:E21"/>
    <mergeCell ref="D23:E23"/>
    <mergeCell ref="D24:E24"/>
    <mergeCell ref="D26:E26"/>
    <mergeCell ref="D27:E27"/>
    <mergeCell ref="B28:C28"/>
    <mergeCell ref="A29:B29"/>
    <mergeCell ref="A30:B30"/>
    <mergeCell ref="D30:E30"/>
    <mergeCell ref="D31:E31"/>
    <mergeCell ref="D32:E32"/>
    <mergeCell ref="F32:G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26 of 68”</t>
        </is>
      </c>
    </row>
    <row r="3">
      <c r="A3" t="inlineStr">
        <is>
          <t>Table: 24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5--Area</t>
        </is>
      </c>
      <c r="C5" t="inlineStr">
        <is>
          <t>of</t>
        </is>
      </c>
      <c r="D5" t="inlineStr">
        <is>
          <t>timberland,</t>
        </is>
      </c>
      <c r="F5" t="inlineStr">
        <is>
          <t>by</t>
        </is>
      </c>
      <c r="G5" t="inlineStr">
        <is>
          <t>county</t>
        </is>
      </c>
      <c r="H5" t="inlineStr">
        <is>
          <t>and</t>
        </is>
      </c>
      <c r="I5" t="inlineStr">
        <is>
          <t>site</t>
        </is>
      </c>
      <c r="J5" t="inlineStr">
        <is>
          <t>class,</t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</row>
    <row r="6">
      <c r="A6" t="inlineStr">
        <is>
          <t>Northern</t>
        </is>
      </c>
      <c r="B6" t="inlineStr">
        <is>
          <t>Piedmont</t>
        </is>
      </c>
      <c r="D6" t="inlineStr">
        <is>
          <t>of</t>
        </is>
      </c>
      <c r="E6" t="inlineStr">
        <is>
          <t>Virginia,</t>
        </is>
      </c>
      <c r="F6" t="inlineStr">
        <is>
          <t/>
        </is>
      </c>
      <c r="G6" t="inlineStr">
        <is>
          <t>1992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Site</t>
        </is>
      </c>
      <c r="I7" t="inlineStr">
        <is>
          <t>class</t>
        </is>
      </c>
      <c r="J7" t="inlineStr">
        <is>
          <t>(cubic</t>
        </is>
      </c>
      <c r="K7" t="inlineStr">
        <is>
          <t>feet</t>
        </is>
      </c>
      <c r="L7" t="inlineStr">
        <is>
          <t>per</t>
        </is>
      </c>
      <c r="M7" t="inlineStr">
        <is>
          <t>acre</t>
        </is>
      </c>
      <c r="N7" t="inlineStr">
        <is>
          <t>per</t>
        </is>
      </c>
      <c r="O7" t="inlineStr">
        <is>
          <t>year)</t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>All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</row>
    <row r="9">
      <c r="A9" t="inlineStr">
        <is>
          <t/>
        </is>
      </c>
      <c r="B9" t="inlineStr">
        <is>
          <t>County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>classes</t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&gt;164</t>
        </is>
      </c>
      <c r="H11" t="inlineStr">
        <is>
          <t/>
        </is>
      </c>
      <c r="I11" t="inlineStr">
        <is>
          <t>120-164</t>
        </is>
      </c>
      <c r="J11" t="inlineStr">
        <is>
          <t>85-119</t>
        </is>
      </c>
      <c r="L11" t="inlineStr">
        <is>
          <t/>
        </is>
      </c>
      <c r="M11" t="inlineStr">
        <is>
          <t>50-84</t>
        </is>
      </c>
      <c r="N11" t="inlineStr">
        <is>
          <t/>
        </is>
      </c>
      <c r="O11" t="inlineStr">
        <is>
          <t>20-49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>Acres</t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</row>
    <row r="13">
      <c r="A13" t="inlineStr">
        <is>
          <t>Albemarle</t>
        </is>
      </c>
      <c r="C13" t="inlineStr">
        <is>
          <t/>
        </is>
      </c>
      <c r="D13" t="inlineStr">
        <is>
          <t>278,205</t>
        </is>
      </c>
      <c r="F13" t="inlineStr">
        <is>
          <t/>
        </is>
      </c>
      <c r="G13" t="inlineStr">
        <is>
          <t>_-</t>
        </is>
      </c>
      <c r="H13" t="inlineStr">
        <is>
          <t/>
        </is>
      </c>
      <c r="I13" t="inlineStr">
        <is>
          <t>3,786</t>
        </is>
      </c>
      <c r="J13" t="inlineStr">
        <is>
          <t/>
        </is>
      </c>
      <c r="K13" t="inlineStr">
        <is>
          <t>83,335</t>
        </is>
      </c>
      <c r="L13" t="inlineStr">
        <is>
          <t/>
        </is>
      </c>
      <c r="M13" t="inlineStr">
        <is>
          <t>168,368</t>
        </is>
      </c>
      <c r="O13" t="inlineStr">
        <is>
          <t>22,716</t>
        </is>
      </c>
    </row>
    <row r="14">
      <c r="A14" t="inlineStr">
        <is>
          <t>Amherst</t>
        </is>
      </c>
      <c r="B14" t="inlineStr">
        <is>
          <t/>
        </is>
      </c>
      <c r="C14" t="inlineStr">
        <is>
          <t/>
        </is>
      </c>
      <c r="D14" t="inlineStr">
        <is>
          <t>224,549</t>
        </is>
      </c>
      <c r="F14" t="inlineStr">
        <is>
          <t/>
        </is>
      </c>
      <c r="G14" t="inlineStr">
        <is>
          <t>--</t>
        </is>
      </c>
      <c r="H14" t="inlineStr">
        <is>
          <t/>
        </is>
      </c>
      <c r="I14" t="inlineStr">
        <is>
          <t>6,796</t>
        </is>
      </c>
      <c r="J14" t="inlineStr">
        <is>
          <t/>
        </is>
      </c>
      <c r="K14" t="inlineStr">
        <is>
          <t>55,171</t>
        </is>
      </c>
      <c r="L14" t="inlineStr">
        <is>
          <t/>
        </is>
      </c>
      <c r="M14" t="inlineStr">
        <is>
          <t>112,244</t>
        </is>
      </c>
      <c r="O14" t="inlineStr">
        <is>
          <t>50,338</t>
        </is>
      </c>
    </row>
    <row r="15">
      <c r="A15" t="inlineStr">
        <is>
          <t>Arlington</t>
        </is>
      </c>
      <c r="C15" t="inlineStr">
        <is>
          <t/>
        </is>
      </c>
      <c r="D15" t="inlineStr">
        <is>
          <t/>
        </is>
      </c>
      <c r="E15" t="inlineStr">
        <is>
          <t>--</t>
        </is>
      </c>
      <c r="F15" t="inlineStr">
        <is>
          <t/>
        </is>
      </c>
      <c r="G15" t="inlineStr">
        <is>
          <t>-_</t>
        </is>
      </c>
      <c r="H15" t="inlineStr">
        <is>
          <t/>
        </is>
      </c>
      <c r="I15" t="inlineStr">
        <is>
          <t>--</t>
        </is>
      </c>
      <c r="J15" t="inlineStr">
        <is>
          <t/>
        </is>
      </c>
      <c r="K15" t="inlineStr">
        <is>
          <t>--</t>
        </is>
      </c>
      <c r="L15" t="inlineStr">
        <is>
          <t/>
        </is>
      </c>
      <c r="M15" t="inlineStr">
        <is>
          <t>--</t>
        </is>
      </c>
      <c r="O15" t="inlineStr">
        <is>
          <t>--</t>
        </is>
      </c>
    </row>
    <row r="16">
      <c r="A16" t="inlineStr">
        <is>
          <t>Culpeper</t>
        </is>
      </c>
      <c r="B16" t="inlineStr">
        <is>
          <t/>
        </is>
      </c>
      <c r="C16" t="inlineStr">
        <is>
          <t/>
        </is>
      </c>
      <c r="D16" t="inlineStr">
        <is>
          <t>114,304</t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>3,113</t>
        </is>
      </c>
      <c r="J16" t="inlineStr">
        <is>
          <t/>
        </is>
      </c>
      <c r="K16" t="inlineStr">
        <is>
          <t>34,246</t>
        </is>
      </c>
      <c r="L16" t="inlineStr">
        <is>
          <t/>
        </is>
      </c>
      <c r="M16" t="inlineStr">
        <is>
          <t>70,720</t>
        </is>
      </c>
      <c r="O16" t="inlineStr">
        <is>
          <t>6,225</t>
        </is>
      </c>
    </row>
    <row r="17">
      <c r="A17" t="inlineStr">
        <is>
          <t>Fairfax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>68,538</t>
        </is>
      </c>
      <c r="F17" t="inlineStr">
        <is>
          <t/>
        </is>
      </c>
      <c r="G17" t="inlineStr">
        <is>
          <t>3,289</t>
        </is>
      </c>
      <c r="H17" t="inlineStr">
        <is>
          <t/>
        </is>
      </c>
      <c r="I17" t="inlineStr">
        <is>
          <t>--</t>
        </is>
      </c>
      <c r="J17" t="inlineStr">
        <is>
          <t/>
        </is>
      </c>
      <c r="K17" t="inlineStr">
        <is>
          <t>11,127</t>
        </is>
      </c>
      <c r="L17" t="inlineStr">
        <is>
          <t/>
        </is>
      </c>
      <c r="M17" t="inlineStr">
        <is>
          <t>52,148</t>
        </is>
      </c>
      <c r="O17" t="inlineStr">
        <is>
          <t>1,974</t>
        </is>
      </c>
    </row>
    <row r="18">
      <c r="A18" t="inlineStr">
        <is>
          <t>Fauquier</t>
        </is>
      </c>
      <c r="B18" t="inlineStr">
        <is>
          <t/>
        </is>
      </c>
      <c r="C18" t="inlineStr">
        <is>
          <t/>
        </is>
      </c>
      <c r="D18" t="inlineStr">
        <is>
          <t>174,154</t>
        </is>
      </c>
      <c r="F18" t="inlineStr">
        <is>
          <t/>
        </is>
      </c>
      <c r="G18" t="inlineStr">
        <is>
          <t>-a</t>
        </is>
      </c>
      <c r="H18" t="inlineStr">
        <is>
          <t/>
        </is>
      </c>
      <c r="I18" t="inlineStr">
        <is>
          <t>7,251</t>
        </is>
      </c>
      <c r="J18" t="inlineStr">
        <is>
          <t/>
        </is>
      </c>
      <c r="K18" t="inlineStr">
        <is>
          <t>25,993</t>
        </is>
      </c>
      <c r="L18" t="inlineStr">
        <is>
          <t/>
        </is>
      </c>
      <c r="M18" t="inlineStr">
        <is>
          <t>126,408</t>
        </is>
      </c>
      <c r="O18" t="inlineStr">
        <is>
          <t>14,502</t>
        </is>
      </c>
    </row>
    <row r="19">
      <c r="A19" t="inlineStr">
        <is>
          <t>Fluvanna</t>
        </is>
      </c>
      <c r="B19" t="inlineStr">
        <is>
          <t/>
        </is>
      </c>
      <c r="C19" t="inlineStr">
        <is>
          <t/>
        </is>
      </c>
      <c r="D19" t="inlineStr">
        <is>
          <t>137,348</t>
        </is>
      </c>
      <c r="F19" t="inlineStr">
        <is>
          <t/>
        </is>
      </c>
      <c r="G19" t="inlineStr">
        <is>
          <t>--</t>
        </is>
      </c>
      <c r="H19" t="inlineStr">
        <is>
          <t/>
        </is>
      </c>
      <c r="I19" t="inlineStr">
        <is>
          <t>3,015</t>
        </is>
      </c>
      <c r="J19" t="inlineStr">
        <is>
          <t/>
        </is>
      </c>
      <c r="K19" t="inlineStr">
        <is>
          <t>13,141</t>
        </is>
      </c>
      <c r="L19" t="inlineStr">
        <is>
          <t/>
        </is>
      </c>
      <c r="M19" t="inlineStr">
        <is>
          <t>99,202</t>
        </is>
      </c>
      <c r="O19" t="inlineStr">
        <is>
          <t>21,990</t>
        </is>
      </c>
    </row>
    <row r="20">
      <c r="A20" t="inlineStr">
        <is>
          <t>Goochland</t>
        </is>
      </c>
      <c r="C20" t="inlineStr">
        <is>
          <t/>
        </is>
      </c>
      <c r="D20" t="inlineStr">
        <is>
          <t>130,505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--</t>
        </is>
      </c>
      <c r="J20" t="inlineStr">
        <is>
          <t/>
        </is>
      </c>
      <c r="K20" t="inlineStr">
        <is>
          <t>20,327</t>
        </is>
      </c>
      <c r="L20" t="inlineStr">
        <is>
          <t/>
        </is>
      </c>
      <c r="M20" t="inlineStr">
        <is>
          <t>103,281</t>
        </is>
      </c>
      <c r="O20" t="inlineStr">
        <is>
          <t>6,897</t>
        </is>
      </c>
    </row>
    <row r="21">
      <c r="A21" t="inlineStr">
        <is>
          <t>Greene</t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>53,599</t>
        </is>
      </c>
      <c r="F21" t="inlineStr">
        <is>
          <t/>
        </is>
      </c>
      <c r="G21" t="inlineStr">
        <is>
          <t>--</t>
        </is>
      </c>
      <c r="H21" t="inlineStr">
        <is>
          <t/>
        </is>
      </c>
      <c r="I21" t="inlineStr">
        <is>
          <t>3,713</t>
        </is>
      </c>
      <c r="J21" t="inlineStr">
        <is>
          <t/>
        </is>
      </c>
      <c r="K21" t="inlineStr">
        <is>
          <t>18,565</t>
        </is>
      </c>
      <c r="L21" t="inlineStr">
        <is>
          <t/>
        </is>
      </c>
      <c r="M21" t="inlineStr">
        <is>
          <t>23,819</t>
        </is>
      </c>
      <c r="O21" t="inlineStr">
        <is>
          <t>7,502</t>
        </is>
      </c>
    </row>
    <row r="22">
      <c r="A22" t="inlineStr">
        <is>
          <t>Loudoun</t>
        </is>
      </c>
      <c r="B22" t="inlineStr">
        <is>
          <t/>
        </is>
      </c>
      <c r="C22" t="inlineStr">
        <is>
          <t/>
        </is>
      </c>
      <c r="D22" t="inlineStr">
        <is>
          <t>117,248</t>
        </is>
      </c>
      <c r="F22" t="inlineStr">
        <is>
          <t/>
        </is>
      </c>
      <c r="G22" t="inlineStr">
        <is>
          <t>--</t>
        </is>
      </c>
      <c r="H22" t="inlineStr">
        <is>
          <t/>
        </is>
      </c>
      <c r="I22" t="inlineStr">
        <is>
          <t>--</t>
        </is>
      </c>
      <c r="J22" t="inlineStr">
        <is>
          <t/>
        </is>
      </c>
      <c r="K22" t="inlineStr">
        <is>
          <t>25,329</t>
        </is>
      </c>
      <c r="L22" t="inlineStr">
        <is>
          <t/>
        </is>
      </c>
      <c r="M22" t="inlineStr">
        <is>
          <t>85,926</t>
        </is>
      </c>
      <c r="O22" t="inlineStr">
        <is>
          <t>5,993</t>
        </is>
      </c>
    </row>
    <row r="23">
      <c r="A23" t="inlineStr">
        <is>
          <t>Louisa</t>
        </is>
      </c>
      <c r="B23" t="inlineStr">
        <is>
          <t/>
        </is>
      </c>
      <c r="C23" t="inlineStr">
        <is>
          <t/>
        </is>
      </c>
      <c r="D23" t="inlineStr">
        <is>
          <t>228,537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>--</t>
        </is>
      </c>
      <c r="J23" t="inlineStr">
        <is>
          <t/>
        </is>
      </c>
      <c r="K23" t="inlineStr">
        <is>
          <t>27,316</t>
        </is>
      </c>
      <c r="L23" t="inlineStr">
        <is>
          <t/>
        </is>
      </c>
      <c r="M23" t="inlineStr">
        <is>
          <t>180,516</t>
        </is>
      </c>
      <c r="O23" t="inlineStr">
        <is>
          <t>20,705</t>
        </is>
      </c>
    </row>
    <row r="24">
      <c r="A24" t="inlineStr">
        <is>
          <t>Madison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88,259</t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>8,022</t>
        </is>
      </c>
      <c r="J24" t="inlineStr">
        <is>
          <t/>
        </is>
      </c>
      <c r="K24" t="inlineStr">
        <is>
          <t>26,565</t>
        </is>
      </c>
      <c r="L24" t="inlineStr">
        <is>
          <t/>
        </is>
      </c>
      <c r="M24" t="inlineStr">
        <is>
          <t>40,659</t>
        </is>
      </c>
      <c r="O24" t="inlineStr">
        <is>
          <t>13,013</t>
        </is>
      </c>
    </row>
    <row r="25">
      <c r="A25" t="inlineStr">
        <is>
          <t>Nelson</t>
        </is>
      </c>
      <c r="B25" t="inlineStr">
        <is>
          <t/>
        </is>
      </c>
      <c r="C25" t="inlineStr">
        <is>
          <t/>
        </is>
      </c>
      <c r="D25" t="inlineStr">
        <is>
          <t>231,868</t>
        </is>
      </c>
      <c r="F25" t="inlineStr">
        <is>
          <t/>
        </is>
      </c>
      <c r="G25" t="inlineStr">
        <is>
          <t>4,051</t>
        </is>
      </c>
      <c r="H25" t="inlineStr">
        <is>
          <t/>
        </is>
      </c>
      <c r="I25" t="inlineStr">
        <is>
          <t>4,051</t>
        </is>
      </c>
      <c r="J25" t="inlineStr">
        <is>
          <t/>
        </is>
      </c>
      <c r="K25" t="inlineStr">
        <is>
          <t>91,670</t>
        </is>
      </c>
      <c r="L25" t="inlineStr">
        <is>
          <t/>
        </is>
      </c>
      <c r="M25" t="inlineStr">
        <is>
          <t>115,779</t>
        </is>
      </c>
      <c r="O25" t="inlineStr">
        <is>
          <t>16,317</t>
        </is>
      </c>
    </row>
    <row r="26">
      <c r="A26" t="inlineStr">
        <is>
          <t>Orange</t>
        </is>
      </c>
      <c r="B26" t="inlineStr">
        <is>
          <t/>
        </is>
      </c>
      <c r="C26" t="inlineStr">
        <is>
          <t/>
        </is>
      </c>
      <c r="D26" t="inlineStr">
        <is>
          <t>125,448</t>
        </is>
      </c>
      <c r="F26" t="inlineStr">
        <is>
          <t/>
        </is>
      </c>
      <c r="G26" t="inlineStr">
        <is>
          <t>--</t>
        </is>
      </c>
      <c r="H26" t="inlineStr">
        <is>
          <t/>
        </is>
      </c>
      <c r="I26" t="inlineStr">
        <is>
          <t>--</t>
        </is>
      </c>
      <c r="J26" t="inlineStr">
        <is>
          <t/>
        </is>
      </c>
      <c r="K26" t="inlineStr">
        <is>
          <t>24,655</t>
        </is>
      </c>
      <c r="L26" t="inlineStr">
        <is>
          <t/>
        </is>
      </c>
      <c r="M26" t="inlineStr">
        <is>
          <t>97,251</t>
        </is>
      </c>
      <c r="O26" t="inlineStr">
        <is>
          <t>3,542</t>
        </is>
      </c>
    </row>
    <row r="27">
      <c r="A27" t="inlineStr">
        <is>
          <t>Prince</t>
        </is>
      </c>
      <c r="B27" t="inlineStr">
        <is>
          <t>William</t>
        </is>
      </c>
      <c r="D27" t="inlineStr">
        <is>
          <t/>
        </is>
      </c>
      <c r="E27" t="inlineStr">
        <is>
          <t>94,125</t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>4,019</t>
        </is>
      </c>
      <c r="J27" t="inlineStr">
        <is>
          <t/>
        </is>
      </c>
      <c r="K27" t="inlineStr">
        <is>
          <t>7,989</t>
        </is>
      </c>
      <c r="L27" t="inlineStr">
        <is>
          <t/>
        </is>
      </c>
      <c r="M27" t="inlineStr">
        <is>
          <t>70,061</t>
        </is>
      </c>
      <c r="O27" t="inlineStr">
        <is>
          <t>12,056</t>
        </is>
      </c>
    </row>
    <row r="28">
      <c r="A28" t="inlineStr">
        <is>
          <t>Rappahannock</t>
        </is>
      </c>
      <c r="C28" t="inlineStr">
        <is>
          <t/>
        </is>
      </c>
      <c r="D28" t="inlineStr">
        <is>
          <t/>
        </is>
      </c>
      <c r="E28" t="inlineStr">
        <is>
          <t>71,760</t>
        </is>
      </c>
      <c r="F28" t="inlineStr">
        <is>
          <t/>
        </is>
      </c>
      <c r="G28" t="inlineStr">
        <is>
          <t>-_</t>
        </is>
      </c>
      <c r="H28" t="inlineStr">
        <is>
          <t/>
        </is>
      </c>
      <c r="I28" t="inlineStr">
        <is>
          <t>3,410</t>
        </is>
      </c>
      <c r="J28" t="inlineStr">
        <is>
          <t/>
        </is>
      </c>
      <c r="K28" t="inlineStr">
        <is>
          <t>6,820</t>
        </is>
      </c>
      <c r="L28" t="inlineStr">
        <is>
          <t/>
        </is>
      </c>
      <c r="M28" t="inlineStr">
        <is>
          <t>47,890</t>
        </is>
      </c>
      <c r="O28" t="inlineStr">
        <is>
          <t>13,640</t>
        </is>
      </c>
    </row>
    <row r="29">
      <c r="A29" t="inlineStr">
        <is>
          <t>Spotsylvania</t>
        </is>
      </c>
      <c r="C29" t="inlineStr">
        <is>
          <t/>
        </is>
      </c>
      <c r="D29" t="inlineStr">
        <is>
          <t>169,148</t>
        </is>
      </c>
      <c r="F29" t="inlineStr">
        <is>
          <t/>
        </is>
      </c>
      <c r="G29" t="inlineStr">
        <is>
          <t>8,380</t>
        </is>
      </c>
      <c r="H29" t="inlineStr">
        <is>
          <t/>
        </is>
      </c>
      <c r="I29" t="inlineStr">
        <is>
          <t>4,189</t>
        </is>
      </c>
      <c r="J29" t="inlineStr">
        <is>
          <t/>
        </is>
      </c>
      <c r="K29" t="inlineStr">
        <is>
          <t>39,821</t>
        </is>
      </c>
      <c r="L29" t="inlineStr">
        <is>
          <t/>
        </is>
      </c>
      <c r="M29" t="inlineStr">
        <is>
          <t>109,416</t>
        </is>
      </c>
      <c r="O29" t="inlineStr">
        <is>
          <t>7,342</t>
        </is>
      </c>
    </row>
    <row r="30">
      <c r="A30" t="inlineStr">
        <is>
          <t>Stafford</t>
        </is>
      </c>
      <c r="B30" t="inlineStr">
        <is>
          <t/>
        </is>
      </c>
      <c r="C30" t="inlineStr">
        <is>
          <t/>
        </is>
      </c>
      <c r="D30" t="inlineStr">
        <is>
          <t>118,956</t>
        </is>
      </c>
      <c r="F30" t="inlineStr">
        <is>
          <t/>
        </is>
      </c>
      <c r="G30" t="inlineStr">
        <is>
          <t>8,777</t>
        </is>
      </c>
      <c r="H30" t="inlineStr">
        <is>
          <t/>
        </is>
      </c>
      <c r="I30" t="inlineStr">
        <is>
          <t>13,139</t>
        </is>
      </c>
      <c r="J30" t="inlineStr">
        <is>
          <t/>
        </is>
      </c>
      <c r="K30" t="inlineStr">
        <is>
          <t>42,877</t>
        </is>
      </c>
      <c r="L30" t="inlineStr">
        <is>
          <t/>
        </is>
      </c>
      <c r="M30" t="inlineStr">
        <is>
          <t>50,878</t>
        </is>
      </c>
      <c r="O30" t="inlineStr">
        <is>
          <t>3,285</t>
        </is>
      </c>
    </row>
    <row r="31">
      <c r="A31" t="inlineStr">
        <is>
          <t>Total</t>
        </is>
      </c>
      <c r="B31" t="inlineStr">
        <is>
          <t/>
        </is>
      </c>
      <c r="C31" t="inlineStr">
        <is>
          <t/>
        </is>
      </c>
      <c r="D31" t="inlineStr">
        <is>
          <t>2,426,551</t>
        </is>
      </c>
      <c r="F31" t="inlineStr">
        <is>
          <t>24,497</t>
        </is>
      </c>
      <c r="H31" t="inlineStr">
        <is>
          <t/>
        </is>
      </c>
      <c r="I31" t="inlineStr">
        <is>
          <t>64,504</t>
        </is>
      </c>
      <c r="J31" t="inlineStr">
        <is>
          <t>554,947</t>
        </is>
      </c>
      <c r="L31" t="inlineStr">
        <is>
          <t>1,554,566</t>
        </is>
      </c>
      <c r="O31" t="inlineStr">
        <is>
          <t>228,037</t>
        </is>
      </c>
    </row>
    <row r="32">
      <c r="A32" t="inlineStr">
        <is>
          <t>18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</row>
  </sheetData>
  <mergeCells>
    <mergeCell ref="A2:O2"/>
    <mergeCell ref="A3:O3"/>
    <mergeCell ref="A4:O4"/>
    <mergeCell ref="D5:E5"/>
    <mergeCell ref="J5:K5"/>
    <mergeCell ref="B6:C6"/>
    <mergeCell ref="D10:E10"/>
    <mergeCell ref="J11:K11"/>
    <mergeCell ref="A13:B13"/>
    <mergeCell ref="D13:E13"/>
    <mergeCell ref="M13:N13"/>
    <mergeCell ref="D14:E14"/>
    <mergeCell ref="M14:N14"/>
    <mergeCell ref="A15:B15"/>
    <mergeCell ref="M15:N15"/>
    <mergeCell ref="D16:E16"/>
    <mergeCell ref="M16:N16"/>
    <mergeCell ref="M17:N17"/>
    <mergeCell ref="D18:E18"/>
    <mergeCell ref="M18:N18"/>
    <mergeCell ref="D19:E19"/>
    <mergeCell ref="M19:N19"/>
    <mergeCell ref="A20:B20"/>
    <mergeCell ref="D20:E20"/>
    <mergeCell ref="M20:N20"/>
    <mergeCell ref="M21:N21"/>
    <mergeCell ref="D22:E22"/>
    <mergeCell ref="M22:N22"/>
    <mergeCell ref="D23:E23"/>
    <mergeCell ref="M23:N23"/>
    <mergeCell ref="M24:N24"/>
    <mergeCell ref="D25:E25"/>
    <mergeCell ref="M25:N25"/>
    <mergeCell ref="D26:E26"/>
    <mergeCell ref="M26:N26"/>
    <mergeCell ref="B27:C27"/>
    <mergeCell ref="M27:N27"/>
    <mergeCell ref="A28:B28"/>
    <mergeCell ref="M28:N28"/>
    <mergeCell ref="A29:B29"/>
    <mergeCell ref="D29:E29"/>
    <mergeCell ref="M29:N29"/>
    <mergeCell ref="D30:E30"/>
    <mergeCell ref="M30:N30"/>
    <mergeCell ref="D31:E31"/>
    <mergeCell ref="F31:G31"/>
    <mergeCell ref="J31:K31"/>
    <mergeCell ref="L31:N3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27 of 68”</t>
        </is>
      </c>
    </row>
    <row r="3">
      <c r="A3" t="inlineStr">
        <is>
          <t>Table: 25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6--Area</t>
        </is>
      </c>
      <c r="C5" t="inlineStr">
        <is>
          <t>of</t>
        </is>
      </c>
      <c r="D5" t="inlineStr">
        <is>
          <t>timberlgnd,</t>
        </is>
      </c>
      <c r="F5" t="inlineStr">
        <is>
          <t>by</t>
        </is>
      </c>
      <c r="G5" t="inlineStr">
        <is>
          <t>county</t>
        </is>
      </c>
      <c r="H5" t="inlineStr">
        <is>
          <t>and</t>
        </is>
      </c>
      <c r="I5" t="inlineStr">
        <is>
          <t>stocking</t>
        </is>
      </c>
      <c r="J5" t="inlineStr">
        <is>
          <t>class</t>
        </is>
      </c>
      <c r="K5" t="inlineStr">
        <is>
          <t>of</t>
        </is>
      </c>
      <c r="L5" t="inlineStr">
        <is>
          <t>growing-stock</t>
        </is>
      </c>
      <c r="M5" t="inlineStr">
        <is>
          <t/>
        </is>
      </c>
    </row>
    <row r="6">
      <c r="A6" t="inlineStr">
        <is>
          <t>trees,</t>
        </is>
      </c>
      <c r="B6" t="inlineStr">
        <is>
          <t>Northern</t>
        </is>
      </c>
      <c r="D6" t="inlineStr">
        <is>
          <t>Piedmont</t>
        </is>
      </c>
      <c r="E6" t="inlineStr">
        <is>
          <t>of</t>
        </is>
      </c>
      <c r="F6" t="inlineStr">
        <is>
          <t>Virginia,</t>
        </is>
      </c>
      <c r="H6" t="inlineStr">
        <is>
          <t>1992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Stocking</t>
        </is>
      </c>
      <c r="J7" t="inlineStr">
        <is>
          <t>class</t>
        </is>
      </c>
      <c r="K7" t="inlineStr">
        <is>
          <t>(percentIa</t>
        </is>
      </c>
      <c r="M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All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</row>
    <row r="9">
      <c r="A9" t="inlineStr">
        <is>
          <t/>
        </is>
      </c>
      <c r="B9" t="inlineStr">
        <is>
          <t>County</t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>classes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&gt;130</t>
        </is>
      </c>
      <c r="H11" t="inlineStr">
        <is>
          <t>100-130</t>
        </is>
      </c>
      <c r="J11" t="inlineStr">
        <is>
          <t>60-99</t>
        </is>
      </c>
      <c r="K11" t="inlineStr">
        <is>
          <t/>
        </is>
      </c>
      <c r="L11" t="inlineStr">
        <is>
          <t>16.7-59</t>
        </is>
      </c>
      <c r="M11" t="inlineStr">
        <is>
          <t>~16.7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>Acres</t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</row>
    <row r="13">
      <c r="A13" t="inlineStr">
        <is>
          <t>Albemarle</t>
        </is>
      </c>
      <c r="C13" t="inlineStr">
        <is>
          <t/>
        </is>
      </c>
      <c r="D13" t="inlineStr">
        <is>
          <t>278,205</t>
        </is>
      </c>
      <c r="F13" t="inlineStr">
        <is>
          <t>8,885</t>
        </is>
      </c>
      <c r="H13" t="inlineStr">
        <is>
          <t>81,639</t>
        </is>
      </c>
      <c r="J13" t="inlineStr">
        <is>
          <t>132,521</t>
        </is>
      </c>
      <c r="K13" t="inlineStr">
        <is>
          <t/>
        </is>
      </c>
      <c r="L13" t="inlineStr">
        <is>
          <t>47,587</t>
        </is>
      </c>
      <c r="M13" t="inlineStr">
        <is>
          <t>7,573</t>
        </is>
      </c>
    </row>
    <row r="14">
      <c r="A14" t="inlineStr">
        <is>
          <t>Amherst</t>
        </is>
      </c>
      <c r="B14" t="inlineStr">
        <is>
          <t/>
        </is>
      </c>
      <c r="C14" t="inlineStr">
        <is>
          <t/>
        </is>
      </c>
      <c r="D14" t="inlineStr">
        <is>
          <t>224,549</t>
        </is>
      </c>
      <c r="F14" t="inlineStr">
        <is>
          <t>4,081</t>
        </is>
      </c>
      <c r="H14" t="inlineStr">
        <is>
          <t>77,438</t>
        </is>
      </c>
      <c r="J14" t="inlineStr">
        <is>
          <t>97,237</t>
        </is>
      </c>
      <c r="K14" t="inlineStr">
        <is>
          <t/>
        </is>
      </c>
      <c r="L14" t="inlineStr">
        <is>
          <t>31,518</t>
        </is>
      </c>
      <c r="M14" t="inlineStr">
        <is>
          <t>14,275</t>
        </is>
      </c>
    </row>
    <row r="15">
      <c r="A15" t="inlineStr">
        <is>
          <t>Arlington</t>
        </is>
      </c>
      <c r="C15" t="inlineStr">
        <is>
          <t/>
        </is>
      </c>
      <c r="D15" t="inlineStr">
        <is>
          <t/>
        </is>
      </c>
      <c r="E15" t="inlineStr">
        <is>
          <t>_-</t>
        </is>
      </c>
      <c r="F15" t="inlineStr">
        <is>
          <t/>
        </is>
      </c>
      <c r="G15" t="inlineStr">
        <is>
          <t>--</t>
        </is>
      </c>
      <c r="H15" t="inlineStr">
        <is>
          <t/>
        </is>
      </c>
      <c r="I15" t="inlineStr">
        <is>
          <t>--</t>
        </is>
      </c>
      <c r="J15" t="inlineStr">
        <is>
          <t>-_</t>
        </is>
      </c>
      <c r="K15" t="inlineStr">
        <is>
          <t/>
        </is>
      </c>
      <c r="L15" t="inlineStr">
        <is>
          <t>--</t>
        </is>
      </c>
      <c r="M15" t="inlineStr">
        <is>
          <t>--</t>
        </is>
      </c>
    </row>
    <row r="16">
      <c r="A16" t="inlineStr">
        <is>
          <t>Culpeper</t>
        </is>
      </c>
      <c r="C16" t="inlineStr">
        <is>
          <t/>
        </is>
      </c>
      <c r="D16" t="inlineStr">
        <is>
          <t>114,304</t>
        </is>
      </c>
      <c r="F16" t="inlineStr">
        <is>
          <t>3,122</t>
        </is>
      </c>
      <c r="H16" t="inlineStr">
        <is>
          <t>35,659</t>
        </is>
      </c>
      <c r="J16" t="inlineStr">
        <is>
          <t>65,842</t>
        </is>
      </c>
      <c r="K16" t="inlineStr">
        <is>
          <t/>
        </is>
      </c>
      <c r="L16" t="inlineStr">
        <is>
          <t>9,681</t>
        </is>
      </c>
      <c r="M16" t="inlineStr">
        <is>
          <t>--</t>
        </is>
      </c>
    </row>
    <row r="17">
      <c r="A17" t="inlineStr">
        <is>
          <t>Fairfax</t>
        </is>
      </c>
      <c r="B17" t="inlineStr">
        <is>
          <t/>
        </is>
      </c>
      <c r="C17" t="inlineStr">
        <is>
          <t/>
        </is>
      </c>
      <c r="D17" t="inlineStr">
        <is>
          <t>68,538</t>
        </is>
      </c>
      <c r="F17" t="inlineStr">
        <is>
          <t>2,813</t>
        </is>
      </c>
      <c r="H17" t="inlineStr">
        <is>
          <t>28,286</t>
        </is>
      </c>
      <c r="J17" t="inlineStr">
        <is>
          <t>30,861</t>
        </is>
      </c>
      <c r="K17" t="inlineStr">
        <is>
          <t/>
        </is>
      </c>
      <c r="L17" t="inlineStr">
        <is>
          <t>6,578</t>
        </is>
      </c>
      <c r="M17" t="inlineStr">
        <is>
          <t>_-</t>
        </is>
      </c>
    </row>
    <row r="18">
      <c r="A18" t="inlineStr">
        <is>
          <t>Fauquier</t>
        </is>
      </c>
      <c r="C18" t="inlineStr">
        <is>
          <t/>
        </is>
      </c>
      <c r="D18" t="inlineStr">
        <is>
          <t>174,154</t>
        </is>
      </c>
      <c r="F18" t="inlineStr">
        <is>
          <t>3,626</t>
        </is>
      </c>
      <c r="H18" t="inlineStr">
        <is>
          <t>56,547</t>
        </is>
      </c>
      <c r="J18" t="inlineStr">
        <is>
          <t>70,475</t>
        </is>
      </c>
      <c r="K18" t="inlineStr">
        <is>
          <t/>
        </is>
      </c>
      <c r="L18" t="inlineStr">
        <is>
          <t>39,881</t>
        </is>
      </c>
      <c r="M18" t="inlineStr">
        <is>
          <t>3,625</t>
        </is>
      </c>
    </row>
    <row r="19">
      <c r="A19" t="inlineStr">
        <is>
          <t>Fluvanna</t>
        </is>
      </c>
      <c r="C19" t="inlineStr">
        <is>
          <t/>
        </is>
      </c>
      <c r="D19" t="inlineStr">
        <is>
          <t>137,3+8</t>
        </is>
      </c>
      <c r="F19" t="inlineStr">
        <is>
          <t>8,761</t>
        </is>
      </c>
      <c r="H19" t="inlineStr">
        <is>
          <t>52,938</t>
        </is>
      </c>
      <c r="J19" t="inlineStr">
        <is>
          <t>62,974</t>
        </is>
      </c>
      <c r="K19" t="inlineStr">
        <is>
          <t/>
        </is>
      </c>
      <c r="L19" t="inlineStr">
        <is>
          <t>12,675</t>
        </is>
      </c>
      <c r="M19" t="inlineStr">
        <is>
          <t>--</t>
        </is>
      </c>
    </row>
    <row r="20">
      <c r="A20" t="inlineStr">
        <is>
          <t>Goochland</t>
        </is>
      </c>
      <c r="C20" t="inlineStr">
        <is>
          <t/>
        </is>
      </c>
      <c r="D20" t="inlineStr">
        <is>
          <t>130,505</t>
        </is>
      </c>
      <c r="F20" t="inlineStr">
        <is>
          <t>6,898</t>
        </is>
      </c>
      <c r="H20" t="inlineStr">
        <is>
          <t>55,172</t>
        </is>
      </c>
      <c r="J20" t="inlineStr">
        <is>
          <t>64,976</t>
        </is>
      </c>
      <c r="K20" t="inlineStr">
        <is>
          <t/>
        </is>
      </c>
      <c r="L20" t="inlineStr">
        <is>
          <t>3,459</t>
        </is>
      </c>
      <c r="M20" t="inlineStr">
        <is>
          <t>_-</t>
        </is>
      </c>
    </row>
    <row r="21">
      <c r="A21" t="inlineStr">
        <is>
          <t>Greene</t>
        </is>
      </c>
      <c r="B21" t="inlineStr">
        <is>
          <t/>
        </is>
      </c>
      <c r="C21" t="inlineStr">
        <is>
          <t/>
        </is>
      </c>
      <c r="D21" t="inlineStr">
        <is>
          <t>53,599</t>
        </is>
      </c>
      <c r="F21" t="inlineStr">
        <is>
          <t>3,713</t>
        </is>
      </c>
      <c r="H21" t="inlineStr">
        <is>
          <t>27,608</t>
        </is>
      </c>
      <c r="J21" t="inlineStr">
        <is>
          <t>18,565</t>
        </is>
      </c>
      <c r="K21" t="inlineStr">
        <is>
          <t/>
        </is>
      </c>
      <c r="L21" t="inlineStr">
        <is>
          <t>3,713</t>
        </is>
      </c>
      <c r="M21" t="inlineStr">
        <is>
          <t>_-</t>
        </is>
      </c>
    </row>
    <row r="22">
      <c r="A22" t="inlineStr">
        <is>
          <t>Loudoun</t>
        </is>
      </c>
      <c r="B22" t="inlineStr">
        <is>
          <t/>
        </is>
      </c>
      <c r="C22" t="inlineStr">
        <is>
          <t/>
        </is>
      </c>
      <c r="D22" t="inlineStr">
        <is>
          <t>117,248</t>
        </is>
      </c>
      <c r="F22" t="inlineStr">
        <is>
          <t/>
        </is>
      </c>
      <c r="G22" t="inlineStr">
        <is>
          <t>--</t>
        </is>
      </c>
      <c r="H22" t="inlineStr">
        <is>
          <t>27,029</t>
        </is>
      </c>
      <c r="J22" t="inlineStr">
        <is>
          <t>64,973</t>
        </is>
      </c>
      <c r="K22" t="inlineStr">
        <is>
          <t/>
        </is>
      </c>
      <c r="L22" t="inlineStr">
        <is>
          <t>25,246</t>
        </is>
      </c>
      <c r="M22" t="inlineStr">
        <is>
          <t>_-</t>
        </is>
      </c>
    </row>
    <row r="23">
      <c r="A23" t="inlineStr">
        <is>
          <t>Louisa</t>
        </is>
      </c>
      <c r="B23" t="inlineStr">
        <is>
          <t/>
        </is>
      </c>
      <c r="C23" t="inlineStr">
        <is>
          <t/>
        </is>
      </c>
      <c r="D23" t="inlineStr">
        <is>
          <t>228,537</t>
        </is>
      </c>
      <c r="F23" t="inlineStr">
        <is>
          <t>3,828</t>
        </is>
      </c>
      <c r="H23" t="inlineStr">
        <is>
          <t>115,698</t>
        </is>
      </c>
      <c r="J23" t="inlineStr">
        <is>
          <t>104,070</t>
        </is>
      </c>
      <c r="K23" t="inlineStr">
        <is>
          <t/>
        </is>
      </c>
      <c r="L23" t="inlineStr">
        <is>
          <t>4,941</t>
        </is>
      </c>
      <c r="M23" t="inlineStr">
        <is>
          <t>_-</t>
        </is>
      </c>
    </row>
    <row r="24">
      <c r="A24" t="inlineStr">
        <is>
          <t>Madison</t>
        </is>
      </c>
      <c r="B24" t="inlineStr">
        <is>
          <t/>
        </is>
      </c>
      <c r="C24" t="inlineStr">
        <is>
          <t/>
        </is>
      </c>
      <c r="D24" t="inlineStr">
        <is>
          <t>88,259</t>
        </is>
      </c>
      <c r="F24" t="inlineStr">
        <is>
          <t>2,495</t>
        </is>
      </c>
      <c r="H24" t="inlineStr">
        <is>
          <t>32,438</t>
        </is>
      </c>
      <c r="J24" t="inlineStr">
        <is>
          <t>41,292</t>
        </is>
      </c>
      <c r="K24" t="inlineStr">
        <is>
          <t/>
        </is>
      </c>
      <c r="L24" t="inlineStr">
        <is>
          <t>12,034</t>
        </is>
      </c>
      <c r="M24" t="inlineStr">
        <is>
          <t>_-</t>
        </is>
      </c>
    </row>
    <row r="25">
      <c r="A25" t="inlineStr">
        <is>
          <t>Nelson</t>
        </is>
      </c>
      <c r="B25" t="inlineStr">
        <is>
          <t/>
        </is>
      </c>
      <c r="C25" t="inlineStr">
        <is>
          <t/>
        </is>
      </c>
      <c r="D25" t="inlineStr">
        <is>
          <t>231,868</t>
        </is>
      </c>
      <c r="F25" t="inlineStr">
        <is>
          <t>3,109</t>
        </is>
      </c>
      <c r="H25" t="inlineStr">
        <is>
          <t>64,353</t>
        </is>
      </c>
      <c r="J25" t="inlineStr">
        <is>
          <t>125,731</t>
        </is>
      </c>
      <c r="K25" t="inlineStr">
        <is>
          <t/>
        </is>
      </c>
      <c r="L25" t="inlineStr">
        <is>
          <t>34,624</t>
        </is>
      </c>
      <c r="M25" t="inlineStr">
        <is>
          <t>4,051</t>
        </is>
      </c>
    </row>
    <row r="26">
      <c r="A26" t="inlineStr">
        <is>
          <t>Orange</t>
        </is>
      </c>
      <c r="B26" t="inlineStr">
        <is>
          <t/>
        </is>
      </c>
      <c r="C26" t="inlineStr">
        <is>
          <t/>
        </is>
      </c>
      <c r="D26" t="inlineStr">
        <is>
          <t>125,448</t>
        </is>
      </c>
      <c r="F26" t="inlineStr">
        <is>
          <t>3,522</t>
        </is>
      </c>
      <c r="H26" t="inlineStr">
        <is>
          <t>33,004</t>
        </is>
      </c>
      <c r="J26" t="inlineStr">
        <is>
          <t>64,268</t>
        </is>
      </c>
      <c r="K26" t="inlineStr">
        <is>
          <t/>
        </is>
      </c>
      <c r="L26" t="inlineStr">
        <is>
          <t>24,654</t>
        </is>
      </c>
      <c r="M26" t="inlineStr">
        <is>
          <t>_-</t>
        </is>
      </c>
    </row>
    <row r="27">
      <c r="A27" t="inlineStr">
        <is>
          <t>Prince</t>
        </is>
      </c>
      <c r="B27" t="inlineStr">
        <is>
          <t>William</t>
        </is>
      </c>
      <c r="D27" t="inlineStr">
        <is>
          <t>94,125</t>
        </is>
      </c>
      <c r="F27" t="inlineStr">
        <is>
          <t/>
        </is>
      </c>
      <c r="G27" t="inlineStr">
        <is>
          <t>--</t>
        </is>
      </c>
      <c r="H27" t="inlineStr">
        <is>
          <t>29,600</t>
        </is>
      </c>
      <c r="J27" t="inlineStr">
        <is>
          <t>52,468</t>
        </is>
      </c>
      <c r="K27" t="inlineStr">
        <is>
          <t/>
        </is>
      </c>
      <c r="L27" t="inlineStr">
        <is>
          <t>12,057</t>
        </is>
      </c>
      <c r="M27" t="inlineStr">
        <is>
          <t>_-</t>
        </is>
      </c>
    </row>
    <row r="28">
      <c r="A28" t="inlineStr">
        <is>
          <t>Rappahannock</t>
        </is>
      </c>
      <c r="C28" t="inlineStr">
        <is>
          <t/>
        </is>
      </c>
      <c r="D28" t="inlineStr">
        <is>
          <t>71,760</t>
        </is>
      </c>
      <c r="F28" t="inlineStr">
        <is>
          <t>3,410</t>
        </is>
      </c>
      <c r="H28" t="inlineStr">
        <is>
          <t>3,560</t>
        </is>
      </c>
      <c r="J28" t="inlineStr">
        <is>
          <t>44,330</t>
        </is>
      </c>
      <c r="K28" t="inlineStr">
        <is>
          <t/>
        </is>
      </c>
      <c r="L28" t="inlineStr">
        <is>
          <t>13,640</t>
        </is>
      </c>
      <c r="M28" t="inlineStr">
        <is>
          <t>6,820</t>
        </is>
      </c>
    </row>
    <row r="29">
      <c r="A29" t="inlineStr">
        <is>
          <t>Spotsylvania</t>
        </is>
      </c>
      <c r="C29" t="inlineStr">
        <is>
          <t/>
        </is>
      </c>
      <c r="D29" t="inlineStr">
        <is>
          <t>169,148</t>
        </is>
      </c>
      <c r="F29" t="inlineStr">
        <is>
          <t>23,064</t>
        </is>
      </c>
      <c r="H29" t="inlineStr">
        <is>
          <t>94,327</t>
        </is>
      </c>
      <c r="J29" t="inlineStr">
        <is>
          <t>47,568</t>
        </is>
      </c>
      <c r="K29" t="inlineStr">
        <is>
          <t/>
        </is>
      </c>
      <c r="L29" t="inlineStr">
        <is>
          <t>4,189</t>
        </is>
      </c>
      <c r="M29" t="inlineStr">
        <is>
          <t>_-</t>
        </is>
      </c>
    </row>
    <row r="30">
      <c r="A30" t="inlineStr">
        <is>
          <t>Stafford</t>
        </is>
      </c>
      <c r="C30" t="inlineStr">
        <is>
          <t/>
        </is>
      </c>
      <c r="D30" t="inlineStr">
        <is>
          <t>118,956</t>
        </is>
      </c>
      <c r="F30" t="inlineStr">
        <is>
          <t>18,631</t>
        </is>
      </c>
      <c r="H30" t="inlineStr">
        <is>
          <t>56,202</t>
        </is>
      </c>
      <c r="J30" t="inlineStr">
        <is>
          <t>40,839</t>
        </is>
      </c>
      <c r="K30" t="inlineStr">
        <is>
          <t/>
        </is>
      </c>
      <c r="L30" t="inlineStr">
        <is>
          <t>3,284</t>
        </is>
      </c>
      <c r="M30" t="inlineStr">
        <is>
          <t>_-</t>
        </is>
      </c>
    </row>
    <row r="31">
      <c r="A31" t="inlineStr">
        <is>
          <t>Total</t>
        </is>
      </c>
      <c r="B31" t="inlineStr">
        <is>
          <t/>
        </is>
      </c>
      <c r="C31" t="inlineStr">
        <is>
          <t/>
        </is>
      </c>
      <c r="D31" t="inlineStr">
        <is>
          <t>2,426,551</t>
        </is>
      </c>
      <c r="F31" t="inlineStr">
        <is>
          <t>99,958</t>
        </is>
      </c>
      <c r="H31" t="inlineStr">
        <is>
          <t>871,498</t>
        </is>
      </c>
      <c r="J31" t="inlineStr">
        <is>
          <t>1,128,990</t>
        </is>
      </c>
      <c r="K31" t="inlineStr">
        <is>
          <t/>
        </is>
      </c>
      <c r="L31" t="inlineStr">
        <is>
          <t>289,761</t>
        </is>
      </c>
      <c r="M31" t="inlineStr">
        <is>
          <t>36,344</t>
        </is>
      </c>
    </row>
    <row r="32">
      <c r="A32" t="inlineStr">
        <is>
          <t>aSee</t>
        </is>
      </c>
      <c r="B32" t="inlineStr">
        <is>
          <t>stocking</t>
        </is>
      </c>
      <c r="C32" t="inlineStr">
        <is>
          <t>standards</t>
        </is>
      </c>
      <c r="E32" t="inlineStr">
        <is>
          <t>on</t>
        </is>
      </c>
      <c r="F32" t="inlineStr">
        <is>
          <t>page</t>
        </is>
      </c>
      <c r="G32" t="inlineStr">
        <is>
          <t>13.</t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>19</t>
        </is>
      </c>
    </row>
  </sheetData>
  <mergeCells>
    <mergeCell ref="A2:M2"/>
    <mergeCell ref="A3:M3"/>
    <mergeCell ref="A4:M4"/>
    <mergeCell ref="D5:E5"/>
    <mergeCell ref="B6:C6"/>
    <mergeCell ref="F6:G6"/>
    <mergeCell ref="H7:I7"/>
    <mergeCell ref="K7:L7"/>
    <mergeCell ref="F11:G11"/>
    <mergeCell ref="H11:I11"/>
    <mergeCell ref="A13:B13"/>
    <mergeCell ref="D13:E13"/>
    <mergeCell ref="F13:G13"/>
    <mergeCell ref="H13:I13"/>
    <mergeCell ref="D14:E14"/>
    <mergeCell ref="F14:G14"/>
    <mergeCell ref="H14:I14"/>
    <mergeCell ref="A15:B15"/>
    <mergeCell ref="A16:B16"/>
    <mergeCell ref="D16:E16"/>
    <mergeCell ref="F16:G16"/>
    <mergeCell ref="H16:I16"/>
    <mergeCell ref="D17:E17"/>
    <mergeCell ref="F17:G17"/>
    <mergeCell ref="H17:I17"/>
    <mergeCell ref="A18:B18"/>
    <mergeCell ref="D18:E18"/>
    <mergeCell ref="F18:G18"/>
    <mergeCell ref="H18:I18"/>
    <mergeCell ref="A19:B19"/>
    <mergeCell ref="D19:E19"/>
    <mergeCell ref="F19:G19"/>
    <mergeCell ref="H19:I19"/>
    <mergeCell ref="A20:B20"/>
    <mergeCell ref="D20:E20"/>
    <mergeCell ref="F20:G20"/>
    <mergeCell ref="H20:I20"/>
    <mergeCell ref="D21:E21"/>
    <mergeCell ref="F21:G21"/>
    <mergeCell ref="H21:I21"/>
    <mergeCell ref="D22:E22"/>
    <mergeCell ref="H22:I22"/>
    <mergeCell ref="D23:E23"/>
    <mergeCell ref="F23:G23"/>
    <mergeCell ref="H23:I23"/>
    <mergeCell ref="D24:E24"/>
    <mergeCell ref="F24:G24"/>
    <mergeCell ref="H24:I24"/>
    <mergeCell ref="D25:E25"/>
    <mergeCell ref="F25:G25"/>
    <mergeCell ref="H25:I25"/>
    <mergeCell ref="D26:E26"/>
    <mergeCell ref="F26:G26"/>
    <mergeCell ref="H26:I26"/>
    <mergeCell ref="B27:C27"/>
    <mergeCell ref="D27:E27"/>
    <mergeCell ref="H27:I27"/>
    <mergeCell ref="A28:B28"/>
    <mergeCell ref="D28:E28"/>
    <mergeCell ref="F28:G28"/>
    <mergeCell ref="H28:I28"/>
    <mergeCell ref="A29:B29"/>
    <mergeCell ref="D29:E29"/>
    <mergeCell ref="F29:G29"/>
    <mergeCell ref="H29:I29"/>
    <mergeCell ref="A30:B30"/>
    <mergeCell ref="D30:E30"/>
    <mergeCell ref="F30:G30"/>
    <mergeCell ref="H30:I30"/>
    <mergeCell ref="D31:E31"/>
    <mergeCell ref="F31:G31"/>
    <mergeCell ref="H31:I31"/>
    <mergeCell ref="C32:D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28 of 68”</t>
        </is>
      </c>
    </row>
    <row r="3">
      <c r="A3" t="inlineStr">
        <is>
          <t>Table: 26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7--Volume</t>
        </is>
      </c>
      <c r="C5" t="inlineStr">
        <is>
          <t>of</t>
        </is>
      </c>
      <c r="D5" t="inlineStr">
        <is>
          <t>growing</t>
        </is>
      </c>
      <c r="E5" t="inlineStr">
        <is>
          <t>stock</t>
        </is>
      </c>
      <c r="G5" t="inlineStr">
        <is>
          <t>and</t>
        </is>
      </c>
      <c r="H5" t="inlineStr">
        <is>
          <t>sawtimber</t>
        </is>
      </c>
      <c r="J5" t="inlineStr">
        <is>
          <t>on</t>
        </is>
      </c>
      <c r="K5" t="inlineStr">
        <is>
          <t>timberland,</t>
        </is>
      </c>
      <c r="M5" t="inlineStr">
        <is>
          <t>by</t>
        </is>
      </c>
      <c r="N5" t="inlineStr">
        <is>
          <t>county</t>
        </is>
      </c>
      <c r="O5" t="inlineStr">
        <is>
          <t>and</t>
        </is>
      </c>
      <c r="P5" t="inlineStr">
        <is>
          <t>species</t>
        </is>
      </c>
      <c r="Q5" t="inlineStr">
        <is>
          <t>group,</t>
        </is>
      </c>
      <c r="R5" t="inlineStr">
        <is>
          <t>Northern</t>
        </is>
      </c>
      <c r="S5" t="inlineStr">
        <is>
          <t>Piedmont</t>
        </is>
      </c>
      <c r="T5" t="inlineStr">
        <is>
          <t>of</t>
        </is>
      </c>
      <c r="U5" t="inlineStr">
        <is>
          <t>Virginia,</t>
        </is>
      </c>
      <c r="W5" t="inlineStr">
        <is>
          <t>1992</t>
        </is>
      </c>
      <c r="X5" t="inlineStr">
        <is>
          <t/>
        </is>
      </c>
      <c r="Y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>Growing</t>
        </is>
      </c>
      <c r="L6" t="inlineStr">
        <is>
          <t>stock</t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>Sawtimber</t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</row>
    <row r="7">
      <c r="A7" t="inlineStr">
        <is>
          <t/>
        </is>
      </c>
      <c r="B7" t="inlineStr">
        <is>
          <t>County</t>
        </is>
      </c>
      <c r="C7" t="inlineStr">
        <is>
          <t/>
        </is>
      </c>
      <c r="D7" t="inlineStr">
        <is>
          <t>All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>Other</t>
        </is>
      </c>
      <c r="L7" t="inlineStr">
        <is>
          <t/>
        </is>
      </c>
      <c r="M7" t="inlineStr">
        <is>
          <t>Soft</t>
        </is>
      </c>
      <c r="N7" t="inlineStr">
        <is>
          <t/>
        </is>
      </c>
      <c r="O7" t="inlineStr">
        <is>
          <t>Hard</t>
        </is>
      </c>
      <c r="P7" t="inlineStr">
        <is>
          <t/>
        </is>
      </c>
      <c r="Q7" t="inlineStr">
        <is>
          <t>All</t>
        </is>
      </c>
      <c r="R7" t="inlineStr">
        <is>
          <t/>
        </is>
      </c>
      <c r="S7" t="inlineStr">
        <is>
          <t/>
        </is>
      </c>
      <c r="T7" t="inlineStr">
        <is>
          <t>O th e r</t>
        </is>
      </c>
      <c r="V7" t="inlineStr">
        <is>
          <t/>
        </is>
      </c>
      <c r="W7" t="inlineStr">
        <is>
          <t>S o ft</t>
        </is>
      </c>
      <c r="X7" t="inlineStr">
        <is>
          <t>H ard</t>
        </is>
      </c>
      <c r="Y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s p e ci e s</t>
        </is>
      </c>
      <c r="F8" t="inlineStr">
        <is>
          <t/>
        </is>
      </c>
      <c r="G8" t="inlineStr">
        <is>
          <t/>
        </is>
      </c>
      <c r="H8" t="inlineStr">
        <is>
          <t>Pine</t>
        </is>
      </c>
      <c r="I8" t="inlineStr">
        <is>
          <t/>
        </is>
      </c>
      <c r="J8" t="inlineStr">
        <is>
          <t>softw ood</t>
        </is>
      </c>
      <c r="L8" t="inlineStr">
        <is>
          <t>h ardw ood</t>
        </is>
      </c>
      <c r="N8" t="inlineStr">
        <is>
          <t>h ardw ood</t>
        </is>
      </c>
      <c r="Q8" t="inlineStr">
        <is>
          <t>s p e ci e s</t>
        </is>
      </c>
      <c r="S8" t="inlineStr">
        <is>
          <t>Pine</t>
        </is>
      </c>
      <c r="T8" t="inlineStr">
        <is>
          <t>softw ood</t>
        </is>
      </c>
      <c r="W8" t="inlineStr">
        <is>
          <t>h ardw ood</t>
        </is>
      </c>
      <c r="X8" t="inlineStr">
        <is>
          <t>h ardw ood</t>
        </is>
      </c>
      <c r="Y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Th ou s a n d</t>
        </is>
      </c>
      <c r="K9" t="inlineStr">
        <is>
          <t>cu b i c</t>
        </is>
      </c>
      <c r="L9" t="inlineStr">
        <is>
          <t>fe e ta</t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>Th ou s a n d</t>
        </is>
      </c>
      <c r="U9" t="inlineStr">
        <is>
          <t>b o a r d</t>
        </is>
      </c>
      <c r="W9" t="inlineStr">
        <is>
          <t>fe e t</t>
        </is>
      </c>
      <c r="X9" t="inlineStr">
        <is>
          <t/>
        </is>
      </c>
      <c r="Y9" t="inlineStr">
        <is>
          <t/>
        </is>
      </c>
    </row>
    <row r="10">
      <c r="A10" t="inlineStr">
        <is>
          <t>Alb e m arle</t>
        </is>
      </c>
      <c r="C10" t="inlineStr">
        <is>
          <t/>
        </is>
      </c>
      <c r="D10" t="inlineStr">
        <is>
          <t>49 4,59 9</t>
        </is>
      </c>
      <c r="G10" t="inlineStr">
        <is>
          <t/>
        </is>
      </c>
      <c r="H10" t="inlineStr">
        <is>
          <t>76,035</t>
        </is>
      </c>
      <c r="I10" t="inlineStr">
        <is>
          <t/>
        </is>
      </c>
      <c r="J10" t="inlineStr">
        <is>
          <t>16,416</t>
        </is>
      </c>
      <c r="L10" t="inlineStr">
        <is>
          <t/>
        </is>
      </c>
      <c r="M10" t="inlineStr">
        <is>
          <t>1 1 9 ,620</t>
        </is>
      </c>
      <c r="N10" t="inlineStr">
        <is>
          <t/>
        </is>
      </c>
      <c r="O10" t="inlineStr">
        <is>
          <t>282,528</t>
        </is>
      </c>
      <c r="Q10" t="inlineStr">
        <is>
          <t>1,667,59 0</t>
        </is>
      </c>
      <c r="S10" t="inlineStr">
        <is>
          <t>169 ,809</t>
        </is>
      </c>
      <c r="T10" t="inlineStr">
        <is>
          <t/>
        </is>
      </c>
      <c r="U10" t="inlineStr">
        <is>
          <t>65,502</t>
        </is>
      </c>
      <c r="W10" t="inlineStr">
        <is>
          <t>487,333</t>
        </is>
      </c>
      <c r="X10" t="inlineStr">
        <is>
          <t>9 44,9 46</t>
        </is>
      </c>
    </row>
    <row r="11">
      <c r="A11" t="inlineStr">
        <is>
          <t>Am h e rst</t>
        </is>
      </c>
      <c r="B11" t="inlineStr">
        <is>
          <t/>
        </is>
      </c>
      <c r="C11" t="inlineStr">
        <is>
          <t/>
        </is>
      </c>
      <c r="D11" t="inlineStr">
        <is>
          <t>400,046</t>
        </is>
      </c>
      <c r="G11" t="inlineStr">
        <is>
          <t/>
        </is>
      </c>
      <c r="H11" t="inlineStr">
        <is>
          <t>57,478</t>
        </is>
      </c>
      <c r="I11" t="inlineStr">
        <is>
          <t/>
        </is>
      </c>
      <c r="J11" t="inlineStr">
        <is>
          <t>26,875</t>
        </is>
      </c>
      <c r="L11" t="inlineStr">
        <is>
          <t/>
        </is>
      </c>
      <c r="M11" t="inlineStr">
        <is>
          <t>120,479</t>
        </is>
      </c>
      <c r="N11" t="inlineStr">
        <is>
          <t/>
        </is>
      </c>
      <c r="O11" t="inlineStr">
        <is>
          <t>1 9 5,214</t>
        </is>
      </c>
      <c r="Q11" t="inlineStr">
        <is>
          <t>1,259 ,387</t>
        </is>
      </c>
      <c r="S11" t="inlineStr">
        <is>
          <t>133,874</t>
        </is>
      </c>
      <c r="T11" t="inlineStr">
        <is>
          <t>117,533</t>
        </is>
      </c>
      <c r="W11" t="inlineStr">
        <is>
          <t>443,145</t>
        </is>
      </c>
      <c r="X11" t="inlineStr">
        <is>
          <t>567,835</t>
        </is>
      </c>
    </row>
    <row r="12">
      <c r="A12" t="inlineStr">
        <is>
          <t>A r li</t>
        </is>
      </c>
      <c r="B12" t="inlineStr">
        <is>
          <t>n gton</t>
        </is>
      </c>
      <c r="C12" t="inlineStr">
        <is>
          <t/>
        </is>
      </c>
      <c r="D12" t="inlineStr">
        <is>
          <t/>
        </is>
      </c>
      <c r="E12" t="inlineStr">
        <is>
          <t>-</t>
        </is>
      </c>
      <c r="F12" t="inlineStr">
        <is>
          <t>-</t>
        </is>
      </c>
      <c r="G12" t="inlineStr">
        <is>
          <t/>
        </is>
      </c>
      <c r="H12" t="inlineStr">
        <is>
          <t>-_</t>
        </is>
      </c>
      <c r="I12" t="inlineStr">
        <is>
          <t/>
        </is>
      </c>
      <c r="J12" t="inlineStr">
        <is>
          <t/>
        </is>
      </c>
      <c r="K12" t="inlineStr">
        <is>
          <t>_ _</t>
        </is>
      </c>
      <c r="L12" t="inlineStr">
        <is>
          <t/>
        </is>
      </c>
      <c r="M12" t="inlineStr">
        <is>
          <t>- -</t>
        </is>
      </c>
      <c r="N12" t="inlineStr">
        <is>
          <t/>
        </is>
      </c>
      <c r="O12" t="inlineStr">
        <is>
          <t/>
        </is>
      </c>
      <c r="P12" t="inlineStr">
        <is>
          <t>_ -</t>
        </is>
      </c>
      <c r="Q12" t="inlineStr">
        <is>
          <t/>
        </is>
      </c>
      <c r="R12" t="inlineStr">
        <is>
          <t>-_</t>
        </is>
      </c>
      <c r="S12" t="inlineStr">
        <is>
          <t>__</t>
        </is>
      </c>
      <c r="T12" t="inlineStr">
        <is>
          <t/>
        </is>
      </c>
      <c r="U12" t="inlineStr">
        <is>
          <t>-</t>
        </is>
      </c>
      <c r="V12" t="inlineStr">
        <is>
          <t>-</t>
        </is>
      </c>
      <c r="W12" t="inlineStr">
        <is>
          <t>_ _</t>
        </is>
      </c>
      <c r="X12" t="inlineStr">
        <is>
          <t>-</t>
        </is>
      </c>
      <c r="Y12" t="inlineStr">
        <is>
          <t>-</t>
        </is>
      </c>
    </row>
    <row r="13">
      <c r="A13" t="inlineStr">
        <is>
          <t>Cu lpe pe r</t>
        </is>
      </c>
      <c r="B13" t="inlineStr">
        <is>
          <t/>
        </is>
      </c>
      <c r="C13" t="inlineStr">
        <is>
          <t/>
        </is>
      </c>
      <c r="D13" t="inlineStr">
        <is>
          <t>216,041</t>
        </is>
      </c>
      <c r="G13" t="inlineStr">
        <is>
          <t/>
        </is>
      </c>
      <c r="H13" t="inlineStr">
        <is>
          <t>52,702</t>
        </is>
      </c>
      <c r="I13" t="inlineStr">
        <is>
          <t/>
        </is>
      </c>
      <c r="J13" t="inlineStr">
        <is>
          <t>1,564</t>
        </is>
      </c>
      <c r="L13" t="inlineStr">
        <is>
          <t/>
        </is>
      </c>
      <c r="M13" t="inlineStr">
        <is>
          <t>62,174</t>
        </is>
      </c>
      <c r="N13" t="inlineStr">
        <is>
          <t/>
        </is>
      </c>
      <c r="O13" t="inlineStr">
        <is>
          <t>9 9 ,601</t>
        </is>
      </c>
      <c r="Q13" t="inlineStr">
        <is>
          <t>653,732</t>
        </is>
      </c>
      <c r="S13" t="inlineStr">
        <is>
          <t>156,772</t>
        </is>
      </c>
      <c r="T13" t="inlineStr">
        <is>
          <t/>
        </is>
      </c>
      <c r="U13" t="inlineStr">
        <is>
          <t>2,079</t>
        </is>
      </c>
      <c r="W13" t="inlineStr">
        <is>
          <t>184,649</t>
        </is>
      </c>
      <c r="X13" t="inlineStr">
        <is>
          <t>310,232</t>
        </is>
      </c>
    </row>
    <row r="14">
      <c r="A14" t="inlineStr">
        <is>
          <t>F a i r fax</t>
        </is>
      </c>
      <c r="B14" t="inlineStr">
        <is>
          <t/>
        </is>
      </c>
      <c r="C14" t="inlineStr">
        <is>
          <t/>
        </is>
      </c>
      <c r="D14" t="inlineStr">
        <is>
          <t>187,033</t>
        </is>
      </c>
      <c r="G14" t="inlineStr">
        <is>
          <t/>
        </is>
      </c>
      <c r="H14" t="inlineStr">
        <is>
          <t>9 ,752</t>
        </is>
      </c>
      <c r="I14" t="inlineStr">
        <is>
          <t/>
        </is>
      </c>
      <c r="J14" t="inlineStr">
        <is>
          <t>2,087</t>
        </is>
      </c>
      <c r="L14" t="inlineStr">
        <is>
          <t/>
        </is>
      </c>
      <c r="M14" t="inlineStr">
        <is>
          <t>43,305</t>
        </is>
      </c>
      <c r="N14" t="inlineStr">
        <is>
          <t/>
        </is>
      </c>
      <c r="O14" t="inlineStr">
        <is>
          <t>131,889</t>
        </is>
      </c>
      <c r="Q14" t="inlineStr">
        <is>
          <t>741,413</t>
        </is>
      </c>
      <c r="S14" t="inlineStr">
        <is>
          <t>33,9 55</t>
        </is>
      </c>
      <c r="T14" t="inlineStr">
        <is>
          <t/>
        </is>
      </c>
      <c r="U14" t="inlineStr">
        <is>
          <t>1,730</t>
        </is>
      </c>
      <c r="W14" t="inlineStr">
        <is>
          <t>1 6 9 ,774</t>
        </is>
      </c>
      <c r="X14" t="inlineStr">
        <is>
          <t>535,9 54</t>
        </is>
      </c>
    </row>
    <row r="15">
      <c r="A15" t="inlineStr">
        <is>
          <t>Fau q u i e r</t>
        </is>
      </c>
      <c r="B15" t="inlineStr">
        <is>
          <t/>
        </is>
      </c>
      <c r="C15" t="inlineStr">
        <is>
          <t/>
        </is>
      </c>
      <c r="D15" t="inlineStr">
        <is>
          <t>321,265</t>
        </is>
      </c>
      <c r="G15" t="inlineStr">
        <is>
          <t/>
        </is>
      </c>
      <c r="H15" t="inlineStr">
        <is>
          <t>53,650</t>
        </is>
      </c>
      <c r="I15" t="inlineStr">
        <is>
          <t/>
        </is>
      </c>
      <c r="J15" t="inlineStr">
        <is>
          <t>5,082</t>
        </is>
      </c>
      <c r="L15" t="inlineStr">
        <is>
          <t/>
        </is>
      </c>
      <c r="M15" t="inlineStr">
        <is>
          <t>88,09 9</t>
        </is>
      </c>
      <c r="N15" t="inlineStr">
        <is>
          <t/>
        </is>
      </c>
      <c r="O15" t="inlineStr">
        <is>
          <t>174,434</t>
        </is>
      </c>
      <c r="Q15" t="inlineStr">
        <is>
          <t>1,038,338</t>
        </is>
      </c>
      <c r="S15" t="inlineStr">
        <is>
          <t>1 6 2 , 9 11</t>
        </is>
      </c>
      <c r="T15" t="inlineStr">
        <is>
          <t/>
        </is>
      </c>
      <c r="U15" t="inlineStr">
        <is>
          <t>6,333</t>
        </is>
      </c>
      <c r="W15" t="inlineStr">
        <is>
          <t>325,19 4</t>
        </is>
      </c>
      <c r="X15" t="inlineStr">
        <is>
          <t>543,9 00</t>
        </is>
      </c>
    </row>
    <row r="16">
      <c r="A16" t="inlineStr">
        <is>
          <t>Flu van n a</t>
        </is>
      </c>
      <c r="B16" t="inlineStr">
        <is>
          <t/>
        </is>
      </c>
      <c r="C16" t="inlineStr">
        <is>
          <t/>
        </is>
      </c>
      <c r="D16" t="inlineStr">
        <is>
          <t>1 9 3,777</t>
        </is>
      </c>
      <c r="G16" t="inlineStr">
        <is>
          <t/>
        </is>
      </c>
      <c r="H16" t="inlineStr">
        <is>
          <t>64,580</t>
        </is>
      </c>
      <c r="I16" t="inlineStr">
        <is>
          <t/>
        </is>
      </c>
      <c r="J16" t="inlineStr">
        <is>
          <t/>
        </is>
      </c>
      <c r="K16" t="inlineStr">
        <is>
          <t>467</t>
        </is>
      </c>
      <c r="L16" t="inlineStr">
        <is>
          <t/>
        </is>
      </c>
      <c r="M16" t="inlineStr">
        <is>
          <t>40,866</t>
        </is>
      </c>
      <c r="N16" t="inlineStr">
        <is>
          <t/>
        </is>
      </c>
      <c r="O16" t="inlineStr">
        <is>
          <t>87,864</t>
        </is>
      </c>
      <c r="Q16" t="inlineStr">
        <is>
          <t>442,244</t>
        </is>
      </c>
      <c r="S16" t="inlineStr">
        <is>
          <t>156,29 1</t>
        </is>
      </c>
      <c r="T16" t="inlineStr">
        <is>
          <t/>
        </is>
      </c>
      <c r="U16" t="inlineStr">
        <is>
          <t>-</t>
        </is>
      </c>
      <c r="V16" t="inlineStr">
        <is>
          <t>-</t>
        </is>
      </c>
      <c r="W16" t="inlineStr">
        <is>
          <t>86,474</t>
        </is>
      </c>
      <c r="X16" t="inlineStr">
        <is>
          <t>19 9 ,479</t>
        </is>
      </c>
    </row>
    <row r="17">
      <c r="A17" t="inlineStr">
        <is>
          <t>Gooch lan d</t>
        </is>
      </c>
      <c r="C17" t="inlineStr">
        <is>
          <t/>
        </is>
      </c>
      <c r="D17" t="inlineStr">
        <is>
          <t>276,142</t>
        </is>
      </c>
      <c r="G17" t="inlineStr">
        <is>
          <t/>
        </is>
      </c>
      <c r="H17" t="inlineStr">
        <is>
          <t>78,051</t>
        </is>
      </c>
      <c r="I17" t="inlineStr">
        <is>
          <t/>
        </is>
      </c>
      <c r="J17" t="inlineStr">
        <is>
          <t>1,517</t>
        </is>
      </c>
      <c r="L17" t="inlineStr">
        <is>
          <t/>
        </is>
      </c>
      <c r="M17" t="inlineStr">
        <is>
          <t>80,046</t>
        </is>
      </c>
      <c r="N17" t="inlineStr">
        <is>
          <t/>
        </is>
      </c>
      <c r="O17" t="inlineStr">
        <is>
          <t>116,528</t>
        </is>
      </c>
      <c r="Q17" t="inlineStr">
        <is>
          <t>7 7 9 ,303</t>
        </is>
      </c>
      <c r="S17" t="inlineStr">
        <is>
          <t>134,005</t>
        </is>
      </c>
      <c r="T17" t="inlineStr">
        <is>
          <t/>
        </is>
      </c>
      <c r="U17" t="inlineStr">
        <is>
          <t>-</t>
        </is>
      </c>
      <c r="V17" t="inlineStr">
        <is>
          <t>-</t>
        </is>
      </c>
      <c r="W17" t="inlineStr">
        <is>
          <t>285,038</t>
        </is>
      </c>
      <c r="X17" t="inlineStr">
        <is>
          <t>360,260</t>
        </is>
      </c>
    </row>
    <row r="18">
      <c r="A18" t="inlineStr">
        <is>
          <t>Gre e n e</t>
        </is>
      </c>
      <c r="B18" t="inlineStr">
        <is>
          <t/>
        </is>
      </c>
      <c r="C18" t="inlineStr">
        <is>
          <t/>
        </is>
      </c>
      <c r="D18" t="inlineStr">
        <is>
          <t>128,355</t>
        </is>
      </c>
      <c r="G18" t="inlineStr">
        <is>
          <t/>
        </is>
      </c>
      <c r="H18" t="inlineStr">
        <is>
          <t>28,301</t>
        </is>
      </c>
      <c r="I18" t="inlineStr">
        <is>
          <t/>
        </is>
      </c>
      <c r="J18" t="inlineStr">
        <is>
          <t>1,806</t>
        </is>
      </c>
      <c r="L18" t="inlineStr">
        <is>
          <t/>
        </is>
      </c>
      <c r="M18" t="inlineStr">
        <is>
          <t>41,09 7</t>
        </is>
      </c>
      <c r="N18" t="inlineStr">
        <is>
          <t/>
        </is>
      </c>
      <c r="O18" t="inlineStr">
        <is>
          <t>57,151</t>
        </is>
      </c>
      <c r="Q18" t="inlineStr">
        <is>
          <t>457,211</t>
        </is>
      </c>
      <c r="S18" t="inlineStr">
        <is>
          <t>55,836</t>
        </is>
      </c>
      <c r="T18" t="inlineStr">
        <is>
          <t/>
        </is>
      </c>
      <c r="U18" t="inlineStr">
        <is>
          <t>- -</t>
        </is>
      </c>
      <c r="W18" t="inlineStr">
        <is>
          <t>184,200</t>
        </is>
      </c>
      <c r="X18" t="inlineStr">
        <is>
          <t>217,175</t>
        </is>
      </c>
    </row>
    <row r="19">
      <c r="A19" t="inlineStr">
        <is>
          <t>Loudoun</t>
        </is>
      </c>
      <c r="B19" t="inlineStr">
        <is>
          <t/>
        </is>
      </c>
      <c r="C19" t="inlineStr">
        <is>
          <t/>
        </is>
      </c>
      <c r="D19" t="inlineStr">
        <is>
          <t>181,09 4</t>
        </is>
      </c>
      <c r="G19" t="inlineStr">
        <is>
          <t/>
        </is>
      </c>
      <c r="H19" t="inlineStr">
        <is>
          <t>2,567</t>
        </is>
      </c>
      <c r="I19" t="inlineStr">
        <is>
          <t/>
        </is>
      </c>
      <c r="J19" t="inlineStr">
        <is>
          <t>2,79 4</t>
        </is>
      </c>
      <c r="L19" t="inlineStr">
        <is>
          <t/>
        </is>
      </c>
      <c r="M19" t="inlineStr">
        <is>
          <t>32,580</t>
        </is>
      </c>
      <c r="N19" t="inlineStr">
        <is>
          <t/>
        </is>
      </c>
      <c r="O19" t="inlineStr">
        <is>
          <t>143,153</t>
        </is>
      </c>
      <c r="Q19" t="inlineStr">
        <is>
          <t>648,708</t>
        </is>
      </c>
      <c r="S19" t="inlineStr">
        <is>
          <t>3,179</t>
        </is>
      </c>
      <c r="T19" t="inlineStr">
        <is>
          <t/>
        </is>
      </c>
      <c r="U19" t="inlineStr">
        <is>
          <t>2,287</t>
        </is>
      </c>
      <c r="W19" t="inlineStr">
        <is>
          <t>148,483</t>
        </is>
      </c>
      <c r="X19" t="inlineStr">
        <is>
          <t>49 4,759</t>
        </is>
      </c>
    </row>
    <row r="20">
      <c r="A20" t="inlineStr">
        <is>
          <t>Lou i s a</t>
        </is>
      </c>
      <c r="B20" t="inlineStr">
        <is>
          <t/>
        </is>
      </c>
      <c r="C20" t="inlineStr">
        <is>
          <t/>
        </is>
      </c>
      <c r="D20" t="inlineStr">
        <is>
          <t>371,09 9</t>
        </is>
      </c>
      <c r="G20" t="inlineStr">
        <is>
          <t/>
        </is>
      </c>
      <c r="H20" t="inlineStr">
        <is>
          <t>9 6,042</t>
        </is>
      </c>
      <c r="I20" t="inlineStr">
        <is>
          <t/>
        </is>
      </c>
      <c r="J20" t="inlineStr">
        <is>
          <t>4,9 28</t>
        </is>
      </c>
      <c r="L20" t="inlineStr">
        <is>
          <t/>
        </is>
      </c>
      <c r="M20" t="inlineStr">
        <is>
          <t>80,684</t>
        </is>
      </c>
      <c r="N20" t="inlineStr">
        <is>
          <t/>
        </is>
      </c>
      <c r="O20" t="inlineStr">
        <is>
          <t>1 8 9 ,445</t>
        </is>
      </c>
      <c r="Q20" t="inlineStr">
        <is>
          <t>89 9 ,612</t>
        </is>
      </c>
      <c r="S20" t="inlineStr">
        <is>
          <t>19 8,482</t>
        </is>
      </c>
      <c r="T20" t="inlineStr">
        <is>
          <t/>
        </is>
      </c>
      <c r="U20" t="inlineStr">
        <is>
          <t>9 ,702</t>
        </is>
      </c>
      <c r="W20" t="inlineStr">
        <is>
          <t>243,9 23</t>
        </is>
      </c>
      <c r="X20" t="inlineStr">
        <is>
          <t>447,505</t>
        </is>
      </c>
    </row>
    <row r="21">
      <c r="A21" t="inlineStr">
        <is>
          <t>M adison</t>
        </is>
      </c>
      <c r="B21" t="inlineStr">
        <is>
          <t/>
        </is>
      </c>
      <c r="C21" t="inlineStr">
        <is>
          <t/>
        </is>
      </c>
      <c r="D21" t="inlineStr">
        <is>
          <t>200,218</t>
        </is>
      </c>
      <c r="G21" t="inlineStr">
        <is>
          <t/>
        </is>
      </c>
      <c r="H21" t="inlineStr">
        <is>
          <t>14,566</t>
        </is>
      </c>
      <c r="I21" t="inlineStr">
        <is>
          <t/>
        </is>
      </c>
      <c r="J21" t="inlineStr">
        <is>
          <t>10,316</t>
        </is>
      </c>
      <c r="L21" t="inlineStr">
        <is>
          <t/>
        </is>
      </c>
      <c r="M21" t="inlineStr">
        <is>
          <t>54,056</t>
        </is>
      </c>
      <c r="N21" t="inlineStr">
        <is>
          <t/>
        </is>
      </c>
      <c r="O21" t="inlineStr">
        <is>
          <t>121,280</t>
        </is>
      </c>
      <c r="Q21" t="inlineStr">
        <is>
          <t>781,140</t>
        </is>
      </c>
      <c r="S21" t="inlineStr">
        <is>
          <t>35,49 6</t>
        </is>
      </c>
      <c r="T21" t="inlineStr">
        <is>
          <t/>
        </is>
      </c>
      <c r="U21" t="inlineStr">
        <is>
          <t>53,447</t>
        </is>
      </c>
      <c r="W21" t="inlineStr">
        <is>
          <t>222,19 7</t>
        </is>
      </c>
      <c r="X21" t="inlineStr">
        <is>
          <t>470,000</t>
        </is>
      </c>
    </row>
    <row r="22">
      <c r="A22" t="inlineStr">
        <is>
          <t>Ne lson</t>
        </is>
      </c>
      <c r="B22" t="inlineStr">
        <is>
          <t/>
        </is>
      </c>
      <c r="C22" t="inlineStr">
        <is>
          <t/>
        </is>
      </c>
      <c r="D22" t="inlineStr">
        <is>
          <t>449 ,610</t>
        </is>
      </c>
      <c r="G22" t="inlineStr">
        <is>
          <t/>
        </is>
      </c>
      <c r="H22" t="inlineStr">
        <is>
          <t>35,19 1</t>
        </is>
      </c>
      <c r="I22" t="inlineStr">
        <is>
          <t/>
        </is>
      </c>
      <c r="J22" t="inlineStr">
        <is>
          <t>18,421</t>
        </is>
      </c>
      <c r="L22" t="inlineStr">
        <is>
          <t/>
        </is>
      </c>
      <c r="M22" t="inlineStr">
        <is>
          <t>148,809</t>
        </is>
      </c>
      <c r="N22" t="inlineStr">
        <is>
          <t/>
        </is>
      </c>
      <c r="O22" t="inlineStr">
        <is>
          <t>247,189</t>
        </is>
      </c>
      <c r="Q22" t="inlineStr">
        <is>
          <t>1,636,417</t>
        </is>
      </c>
      <c r="S22" t="inlineStr">
        <is>
          <t>63,848</t>
        </is>
      </c>
      <c r="T22" t="inlineStr">
        <is>
          <t/>
        </is>
      </c>
      <c r="U22" t="inlineStr">
        <is>
          <t>79 ,275</t>
        </is>
      </c>
      <c r="W22" t="inlineStr">
        <is>
          <t>609 ,634</t>
        </is>
      </c>
      <c r="X22" t="inlineStr">
        <is>
          <t>883,660</t>
        </is>
      </c>
    </row>
    <row r="23">
      <c r="A23" t="inlineStr">
        <is>
          <t>Orange</t>
        </is>
      </c>
      <c r="B23" t="inlineStr">
        <is>
          <t/>
        </is>
      </c>
      <c r="C23" t="inlineStr">
        <is>
          <t/>
        </is>
      </c>
      <c r="D23" t="inlineStr">
        <is>
          <t>178,427</t>
        </is>
      </c>
      <c r="G23" t="inlineStr">
        <is>
          <t/>
        </is>
      </c>
      <c r="H23" t="inlineStr">
        <is>
          <t>35,251</t>
        </is>
      </c>
      <c r="I23" t="inlineStr">
        <is>
          <t/>
        </is>
      </c>
      <c r="J23" t="inlineStr">
        <is>
          <t>6,9 76</t>
        </is>
      </c>
      <c r="L23" t="inlineStr">
        <is>
          <t/>
        </is>
      </c>
      <c r="M23" t="inlineStr">
        <is>
          <t>49 ,89 8</t>
        </is>
      </c>
      <c r="N23" t="inlineStr">
        <is>
          <t/>
        </is>
      </c>
      <c r="O23" t="inlineStr">
        <is>
          <t>86,302</t>
        </is>
      </c>
      <c r="Q23" t="inlineStr">
        <is>
          <t>521,113</t>
        </is>
      </c>
      <c r="S23" t="inlineStr">
        <is>
          <t>34,814</t>
        </is>
      </c>
      <c r="T23" t="inlineStr">
        <is>
          <t/>
        </is>
      </c>
      <c r="U23" t="inlineStr">
        <is>
          <t>25,328</t>
        </is>
      </c>
      <c r="W23" t="inlineStr">
        <is>
          <t>204,202</t>
        </is>
      </c>
      <c r="X23" t="inlineStr">
        <is>
          <t>256,769</t>
        </is>
      </c>
    </row>
    <row r="24">
      <c r="A24" t="inlineStr">
        <is>
          <t>Prince</t>
        </is>
      </c>
      <c r="B24" t="inlineStr">
        <is>
          <t>W i lliam</t>
        </is>
      </c>
      <c r="C24" t="inlineStr">
        <is>
          <t/>
        </is>
      </c>
      <c r="D24" t="inlineStr">
        <is>
          <t>2 1 3 , 9 56</t>
        </is>
      </c>
      <c r="G24" t="inlineStr">
        <is>
          <t/>
        </is>
      </c>
      <c r="H24" t="inlineStr">
        <is>
          <t>45,444</t>
        </is>
      </c>
      <c r="I24" t="inlineStr">
        <is>
          <t/>
        </is>
      </c>
      <c r="J24" t="inlineStr">
        <is>
          <t>1,655</t>
        </is>
      </c>
      <c r="L24" t="inlineStr">
        <is>
          <t/>
        </is>
      </c>
      <c r="M24" t="inlineStr">
        <is>
          <t>43,677</t>
        </is>
      </c>
      <c r="N24" t="inlineStr">
        <is>
          <t/>
        </is>
      </c>
      <c r="O24" t="inlineStr">
        <is>
          <t>123,180</t>
        </is>
      </c>
      <c r="Q24" t="inlineStr">
        <is>
          <t>7 0 9 ,457</t>
        </is>
      </c>
      <c r="S24" t="inlineStr">
        <is>
          <t>9 4,9 65</t>
        </is>
      </c>
      <c r="T24" t="inlineStr">
        <is>
          <t/>
        </is>
      </c>
      <c r="U24" t="inlineStr">
        <is>
          <t>-</t>
        </is>
      </c>
      <c r="V24" t="inlineStr">
        <is>
          <t>-</t>
        </is>
      </c>
      <c r="W24" t="inlineStr">
        <is>
          <t>165,043</t>
        </is>
      </c>
      <c r="X24" t="inlineStr">
        <is>
          <t>449 ,449</t>
        </is>
      </c>
    </row>
    <row r="25">
      <c r="A25" t="inlineStr">
        <is>
          <t>R appah an n ock</t>
        </is>
      </c>
      <c r="C25" t="inlineStr">
        <is>
          <t/>
        </is>
      </c>
      <c r="D25" t="inlineStr">
        <is>
          <t>130,29 4</t>
        </is>
      </c>
      <c r="G25" t="inlineStr">
        <is>
          <t/>
        </is>
      </c>
      <c r="H25" t="inlineStr">
        <is>
          <t>4,577</t>
        </is>
      </c>
      <c r="I25" t="inlineStr">
        <is>
          <t/>
        </is>
      </c>
      <c r="J25" t="inlineStr">
        <is>
          <t>2,083</t>
        </is>
      </c>
      <c r="L25" t="inlineStr">
        <is>
          <t/>
        </is>
      </c>
      <c r="M25" t="inlineStr">
        <is>
          <t>56,200</t>
        </is>
      </c>
      <c r="N25" t="inlineStr">
        <is>
          <t/>
        </is>
      </c>
      <c r="O25" t="inlineStr">
        <is>
          <t>67,434</t>
        </is>
      </c>
      <c r="Q25" t="inlineStr">
        <is>
          <t>5 1 9 ,667</t>
        </is>
      </c>
      <c r="S25" t="inlineStr">
        <is>
          <t>19 ,39 7</t>
        </is>
      </c>
      <c r="T25" t="inlineStr">
        <is>
          <t/>
        </is>
      </c>
      <c r="U25" t="inlineStr">
        <is>
          <t>13,015</t>
        </is>
      </c>
      <c r="W25" t="inlineStr">
        <is>
          <t>244,830</t>
        </is>
      </c>
      <c r="X25" t="inlineStr">
        <is>
          <t>242,425</t>
        </is>
      </c>
    </row>
    <row r="26">
      <c r="A26" t="inlineStr">
        <is>
          <t>S p o ts y lvan i a</t>
        </is>
      </c>
      <c r="C26" t="inlineStr">
        <is>
          <t/>
        </is>
      </c>
      <c r="D26" t="inlineStr">
        <is>
          <t>347,322</t>
        </is>
      </c>
      <c r="G26" t="inlineStr">
        <is>
          <t/>
        </is>
      </c>
      <c r="H26" t="inlineStr">
        <is>
          <t>1 2 2 , 9 35</t>
        </is>
      </c>
      <c r="I26" t="inlineStr">
        <is>
          <t/>
        </is>
      </c>
      <c r="J26" t="inlineStr">
        <is>
          <t>2,203</t>
        </is>
      </c>
      <c r="L26" t="inlineStr">
        <is>
          <t/>
        </is>
      </c>
      <c r="M26" t="inlineStr">
        <is>
          <t>9 8,246</t>
        </is>
      </c>
      <c r="N26" t="inlineStr">
        <is>
          <t/>
        </is>
      </c>
      <c r="O26" t="inlineStr">
        <is>
          <t>1 2 3 , 9 38</t>
        </is>
      </c>
      <c r="Q26" t="inlineStr">
        <is>
          <t>841,444</t>
        </is>
      </c>
      <c r="S26" t="inlineStr">
        <is>
          <t>225,9 03</t>
        </is>
      </c>
      <c r="T26" t="inlineStr">
        <is>
          <t/>
        </is>
      </c>
      <c r="U26" t="inlineStr">
        <is>
          <t>8,9 58</t>
        </is>
      </c>
      <c r="W26" t="inlineStr">
        <is>
          <t>242,012</t>
        </is>
      </c>
      <c r="X26" t="inlineStr">
        <is>
          <t>364,571</t>
        </is>
      </c>
    </row>
    <row r="27">
      <c r="A27" t="inlineStr">
        <is>
          <t>Staffo r d</t>
        </is>
      </c>
      <c r="B27" t="inlineStr">
        <is>
          <t/>
        </is>
      </c>
      <c r="C27" t="inlineStr">
        <is>
          <t/>
        </is>
      </c>
      <c r="D27" t="inlineStr">
        <is>
          <t>303,053</t>
        </is>
      </c>
      <c r="G27" t="inlineStr">
        <is>
          <t/>
        </is>
      </c>
      <c r="H27" t="inlineStr">
        <is>
          <t>47,473</t>
        </is>
      </c>
      <c r="I27" t="inlineStr">
        <is>
          <t/>
        </is>
      </c>
      <c r="J27" t="inlineStr">
        <is>
          <t/>
        </is>
      </c>
      <c r="K27" t="inlineStr">
        <is>
          <t>666</t>
        </is>
      </c>
      <c r="L27" t="inlineStr">
        <is>
          <t/>
        </is>
      </c>
      <c r="M27" t="inlineStr">
        <is>
          <t>1 1 9 ,725</t>
        </is>
      </c>
      <c r="N27" t="inlineStr">
        <is>
          <t/>
        </is>
      </c>
      <c r="O27" t="inlineStr">
        <is>
          <t>135,189</t>
        </is>
      </c>
      <c r="Q27" t="inlineStr">
        <is>
          <t>1,017,342</t>
        </is>
      </c>
      <c r="S27" t="inlineStr">
        <is>
          <t>130,39 1</t>
        </is>
      </c>
      <c r="T27" t="inlineStr">
        <is>
          <t/>
        </is>
      </c>
      <c r="U27" t="inlineStr">
        <is>
          <t>-</t>
        </is>
      </c>
      <c r="V27" t="inlineStr">
        <is>
          <t>-</t>
        </is>
      </c>
      <c r="W27" t="inlineStr">
        <is>
          <t>373,611</t>
        </is>
      </c>
      <c r="X27" t="inlineStr">
        <is>
          <t>513,340</t>
        </is>
      </c>
    </row>
    <row r="28">
      <c r="A28" t="inlineStr">
        <is>
          <t>Total</t>
        </is>
      </c>
      <c r="B28" t="inlineStr">
        <is>
          <t/>
        </is>
      </c>
      <c r="C28" t="inlineStr">
        <is>
          <t/>
        </is>
      </c>
      <c r="D28" t="inlineStr">
        <is>
          <t>4,59 2,331</t>
        </is>
      </c>
      <c r="G28" t="inlineStr">
        <is>
          <t/>
        </is>
      </c>
      <c r="H28" t="inlineStr">
        <is>
          <t>824,59 5</t>
        </is>
      </c>
      <c r="I28" t="inlineStr">
        <is>
          <t/>
        </is>
      </c>
      <c r="J28" t="inlineStr">
        <is>
          <t>105,856</t>
        </is>
      </c>
      <c r="L28" t="inlineStr">
        <is>
          <t>1,279 ,561</t>
        </is>
      </c>
      <c r="N28" t="inlineStr">
        <is>
          <t>2,382,319</t>
        </is>
      </c>
      <c r="Q28" t="inlineStr">
        <is>
          <t>14,614,118</t>
        </is>
      </c>
      <c r="S28" t="inlineStr">
        <is>
          <t>1,806,9 28</t>
        </is>
      </c>
      <c r="T28" t="inlineStr">
        <is>
          <t>385,189</t>
        </is>
      </c>
      <c r="W28" t="inlineStr">
        <is>
          <t>4,619 ,742</t>
        </is>
      </c>
      <c r="X28" t="inlineStr">
        <is>
          <t>7,802,259</t>
        </is>
      </c>
    </row>
    <row r="29">
      <c r="A29" t="inlineStr">
        <is>
          <t>aFactors</t>
        </is>
      </c>
      <c r="B29" t="inlineStr">
        <is>
          <t>for</t>
        </is>
      </c>
      <c r="C29" t="inlineStr">
        <is>
          <t>con ve r ti n g</t>
        </is>
      </c>
      <c r="D29" t="inlineStr">
        <is>
          <t>to</t>
        </is>
      </c>
      <c r="E29" t="inlineStr">
        <is>
          <t>cord s</t>
        </is>
      </c>
      <c r="G29" t="inlineStr">
        <is>
          <t>a r e</t>
        </is>
      </c>
      <c r="H29" t="inlineStr">
        <is>
          <t>s h ow n</t>
        </is>
      </c>
      <c r="I29" t="inlineStr">
        <is>
          <t>on</t>
        </is>
      </c>
      <c r="J29" t="inlineStr">
        <is>
          <t>page</t>
        </is>
      </c>
      <c r="K29" t="inlineStr">
        <is>
          <t>13.</t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</row>
  </sheetData>
  <mergeCells>
    <mergeCell ref="A2:Y2"/>
    <mergeCell ref="A3:Y3"/>
    <mergeCell ref="A4:Y4"/>
    <mergeCell ref="E5:F5"/>
    <mergeCell ref="H5:I5"/>
    <mergeCell ref="K5:L5"/>
    <mergeCell ref="U5:V5"/>
    <mergeCell ref="J6:K6"/>
    <mergeCell ref="U6:V6"/>
    <mergeCell ref="J7:K7"/>
    <mergeCell ref="T7:U7"/>
    <mergeCell ref="D8:E8"/>
    <mergeCell ref="J8:K8"/>
    <mergeCell ref="L8:M8"/>
    <mergeCell ref="N8:P8"/>
    <mergeCell ref="Q8:R8"/>
    <mergeCell ref="T8:V8"/>
    <mergeCell ref="H9:J9"/>
    <mergeCell ref="S9:T9"/>
    <mergeCell ref="U9:V9"/>
    <mergeCell ref="A10:B10"/>
    <mergeCell ref="D10:F10"/>
    <mergeCell ref="J10:K10"/>
    <mergeCell ref="O10:P10"/>
    <mergeCell ref="Q10:R10"/>
    <mergeCell ref="U10:V10"/>
    <mergeCell ref="X10:Y10"/>
    <mergeCell ref="D11:F11"/>
    <mergeCell ref="J11:K11"/>
    <mergeCell ref="O11:P11"/>
    <mergeCell ref="Q11:R11"/>
    <mergeCell ref="T11:V11"/>
    <mergeCell ref="X11:Y11"/>
    <mergeCell ref="D13:F13"/>
    <mergeCell ref="J13:K13"/>
    <mergeCell ref="O13:P13"/>
    <mergeCell ref="Q13:R13"/>
    <mergeCell ref="U13:V13"/>
    <mergeCell ref="X13:Y13"/>
    <mergeCell ref="D14:F14"/>
    <mergeCell ref="J14:K14"/>
    <mergeCell ref="O14:P14"/>
    <mergeCell ref="Q14:R14"/>
    <mergeCell ref="U14:V14"/>
    <mergeCell ref="X14:Y14"/>
    <mergeCell ref="D15:F15"/>
    <mergeCell ref="J15:K15"/>
    <mergeCell ref="O15:P15"/>
    <mergeCell ref="Q15:R15"/>
    <mergeCell ref="U15:V15"/>
    <mergeCell ref="X15:Y15"/>
    <mergeCell ref="D16:F16"/>
    <mergeCell ref="O16:P16"/>
    <mergeCell ref="Q16:R16"/>
    <mergeCell ref="X16:Y16"/>
    <mergeCell ref="A17:B17"/>
    <mergeCell ref="D17:F17"/>
    <mergeCell ref="J17:K17"/>
    <mergeCell ref="O17:P17"/>
    <mergeCell ref="Q17:R17"/>
    <mergeCell ref="X17:Y17"/>
    <mergeCell ref="D18:F18"/>
    <mergeCell ref="J18:K18"/>
    <mergeCell ref="O18:P18"/>
    <mergeCell ref="Q18:R18"/>
    <mergeCell ref="U18:V18"/>
    <mergeCell ref="X18:Y18"/>
    <mergeCell ref="D19:F19"/>
    <mergeCell ref="J19:K19"/>
    <mergeCell ref="O19:P19"/>
    <mergeCell ref="Q19:R19"/>
    <mergeCell ref="U19:V19"/>
    <mergeCell ref="X19:Y19"/>
    <mergeCell ref="D20:F20"/>
    <mergeCell ref="J20:K20"/>
    <mergeCell ref="O20:P20"/>
    <mergeCell ref="Q20:R20"/>
    <mergeCell ref="U20:V20"/>
    <mergeCell ref="X20:Y20"/>
    <mergeCell ref="D21:F21"/>
    <mergeCell ref="J21:K21"/>
    <mergeCell ref="O21:P21"/>
    <mergeCell ref="Q21:R21"/>
    <mergeCell ref="U21:V21"/>
    <mergeCell ref="X21:Y21"/>
    <mergeCell ref="D22:F22"/>
    <mergeCell ref="J22:K22"/>
    <mergeCell ref="O22:P22"/>
    <mergeCell ref="Q22:R22"/>
    <mergeCell ref="U22:V22"/>
    <mergeCell ref="X22:Y22"/>
    <mergeCell ref="D23:F23"/>
    <mergeCell ref="J23:K23"/>
    <mergeCell ref="O23:P23"/>
    <mergeCell ref="Q23:R23"/>
    <mergeCell ref="U23:V23"/>
    <mergeCell ref="X23:Y23"/>
    <mergeCell ref="D24:F24"/>
    <mergeCell ref="J24:K24"/>
    <mergeCell ref="O24:P24"/>
    <mergeCell ref="Q24:R24"/>
    <mergeCell ref="X24:Y24"/>
    <mergeCell ref="A25:B25"/>
    <mergeCell ref="D25:F25"/>
    <mergeCell ref="J25:K25"/>
    <mergeCell ref="O25:P25"/>
    <mergeCell ref="Q25:R25"/>
    <mergeCell ref="U25:V25"/>
    <mergeCell ref="X25:Y25"/>
    <mergeCell ref="A26:B26"/>
    <mergeCell ref="D26:F26"/>
    <mergeCell ref="J26:K26"/>
    <mergeCell ref="O26:P26"/>
    <mergeCell ref="Q26:R26"/>
    <mergeCell ref="U26:V26"/>
    <mergeCell ref="X26:Y26"/>
    <mergeCell ref="D27:F27"/>
    <mergeCell ref="O27:P27"/>
    <mergeCell ref="Q27:R27"/>
    <mergeCell ref="X27:Y27"/>
    <mergeCell ref="D28:F28"/>
    <mergeCell ref="J28:K28"/>
    <mergeCell ref="L28:M28"/>
    <mergeCell ref="N28:P28"/>
    <mergeCell ref="Q28:R28"/>
    <mergeCell ref="T28:V28"/>
    <mergeCell ref="X28:Y28"/>
    <mergeCell ref="E29:F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29 of 68”</t>
        </is>
      </c>
    </row>
    <row r="3">
      <c r="A3" t="inlineStr">
        <is>
          <t>Table: 27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&amp;-Average</t>
        </is>
      </c>
      <c r="C5" t="inlineStr">
        <is>
          <t>net</t>
        </is>
      </c>
      <c r="D5" t="inlineStr">
        <is>
          <t>annual</t>
        </is>
      </c>
      <c r="E5" t="inlineStr">
        <is>
          <t>growth</t>
        </is>
      </c>
      <c r="F5" t="inlineStr">
        <is>
          <t>of</t>
        </is>
      </c>
      <c r="G5" t="inlineStr">
        <is>
          <t>growing</t>
        </is>
      </c>
      <c r="H5" t="inlineStr">
        <is>
          <t>stock</t>
        </is>
      </c>
      <c r="I5" t="inlineStr">
        <is>
          <t>and</t>
        </is>
      </c>
      <c r="J5" t="inlineStr">
        <is>
          <t>sawtimber</t>
        </is>
      </c>
      <c r="K5" t="inlineStr">
        <is>
          <t>on</t>
        </is>
      </c>
      <c r="L5" t="inlineStr">
        <is>
          <t>timberland,</t>
        </is>
      </c>
      <c r="M5" t="inlineStr">
        <is>
          <t>by</t>
        </is>
      </c>
      <c r="N5" t="inlineStr">
        <is>
          <t>county</t>
        </is>
      </c>
      <c r="O5" t="inlineStr">
        <is>
          <t>and</t>
        </is>
      </c>
      <c r="P5" t="inlineStr">
        <is>
          <t>species</t>
        </is>
      </c>
      <c r="Q5" t="inlineStr">
        <is>
          <t>group,</t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</row>
    <row r="6">
      <c r="A6" t="inlineStr">
        <is>
          <t>Northern</t>
        </is>
      </c>
      <c r="B6" t="inlineStr">
        <is>
          <t>Piedmont</t>
        </is>
      </c>
      <c r="C6" t="inlineStr">
        <is>
          <t>of</t>
        </is>
      </c>
      <c r="D6" t="inlineStr">
        <is>
          <t>Virginia,</t>
        </is>
      </c>
      <c r="E6" t="inlineStr">
        <is>
          <t>1986-1991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Growing</t>
        </is>
      </c>
      <c r="I7" t="inlineStr">
        <is>
          <t>stock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>Sawtimber</t>
        </is>
      </c>
      <c r="T7" t="inlineStr">
        <is>
          <t/>
        </is>
      </c>
      <c r="U7" t="inlineStr">
        <is>
          <t/>
        </is>
      </c>
    </row>
    <row r="8">
      <c r="A8" t="inlineStr">
        <is>
          <t/>
        </is>
      </c>
      <c r="B8" t="inlineStr">
        <is>
          <t>County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>All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Other</t>
        </is>
      </c>
      <c r="I9" t="inlineStr">
        <is>
          <t/>
        </is>
      </c>
      <c r="J9" t="inlineStr">
        <is>
          <t>Soft</t>
        </is>
      </c>
      <c r="K9" t="inlineStr">
        <is>
          <t/>
        </is>
      </c>
      <c r="L9" t="inlineStr">
        <is>
          <t>Hard</t>
        </is>
      </c>
      <c r="M9" t="inlineStr">
        <is>
          <t/>
        </is>
      </c>
      <c r="N9" t="inlineStr">
        <is>
          <t>All</t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>Other</t>
        </is>
      </c>
      <c r="T9" t="inlineStr">
        <is>
          <t>Soft</t>
        </is>
      </c>
      <c r="U9" t="inlineStr">
        <is>
          <t>Hard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Pine</t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>Pine</t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species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softwood</t>
        </is>
      </c>
      <c r="I11" t="inlineStr">
        <is>
          <t/>
        </is>
      </c>
      <c r="J11" t="inlineStr">
        <is>
          <t>hardwood</t>
        </is>
      </c>
      <c r="K11" t="inlineStr">
        <is>
          <t/>
        </is>
      </c>
      <c r="L11" t="inlineStr">
        <is>
          <t>hardwood</t>
        </is>
      </c>
      <c r="M11" t="inlineStr">
        <is>
          <t/>
        </is>
      </c>
      <c r="N11" t="inlineStr">
        <is>
          <t>species</t>
        </is>
      </c>
      <c r="P11" t="inlineStr">
        <is>
          <t/>
        </is>
      </c>
      <c r="Q11" t="inlineStr">
        <is>
          <t/>
        </is>
      </c>
      <c r="R11" t="inlineStr">
        <is>
          <t>softwood</t>
        </is>
      </c>
      <c r="T11" t="inlineStr">
        <is>
          <t>hardwood</t>
        </is>
      </c>
      <c r="U11" t="inlineStr">
        <is>
          <t>hardwood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Thousand</t>
        </is>
      </c>
      <c r="H12" t="inlineStr">
        <is>
          <t>cubic</t>
        </is>
      </c>
      <c r="I12" t="inlineStr">
        <is>
          <t>feet</t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>Thousand</t>
        </is>
      </c>
      <c r="S12" t="inlineStr">
        <is>
          <t>board</t>
        </is>
      </c>
      <c r="T12" t="inlineStr">
        <is>
          <t>feet</t>
        </is>
      </c>
      <c r="U12" t="inlineStr">
        <is>
          <t/>
        </is>
      </c>
    </row>
    <row r="13">
      <c r="A13" t="inlineStr">
        <is>
          <t>Albemarle</t>
        </is>
      </c>
      <c r="C13" t="inlineStr">
        <is>
          <t/>
        </is>
      </c>
      <c r="D13" t="inlineStr">
        <is>
          <t>15,462</t>
        </is>
      </c>
      <c r="E13" t="inlineStr">
        <is>
          <t/>
        </is>
      </c>
      <c r="F13" t="inlineStr">
        <is>
          <t>4,321</t>
        </is>
      </c>
      <c r="H13" t="inlineStr">
        <is>
          <t>604</t>
        </is>
      </c>
      <c r="I13" t="inlineStr">
        <is>
          <t/>
        </is>
      </c>
      <c r="J13" t="inlineStr">
        <is>
          <t>3,866</t>
        </is>
      </c>
      <c r="K13" t="inlineStr">
        <is>
          <t/>
        </is>
      </c>
      <c r="L13" t="inlineStr">
        <is>
          <t>6,671</t>
        </is>
      </c>
      <c r="M13" t="inlineStr">
        <is>
          <t/>
        </is>
      </c>
      <c r="N13" t="inlineStr">
        <is>
          <t>75,809</t>
        </is>
      </c>
      <c r="P13" t="inlineStr">
        <is>
          <t>18,386</t>
        </is>
      </c>
      <c r="R13" t="inlineStr">
        <is>
          <t>2,612</t>
        </is>
      </c>
      <c r="T13" t="inlineStr">
        <is>
          <t>20,069</t>
        </is>
      </c>
      <c r="U13" t="inlineStr">
        <is>
          <t>34,742</t>
        </is>
      </c>
    </row>
    <row r="14">
      <c r="A14" t="inlineStr">
        <is>
          <t>Amherst</t>
        </is>
      </c>
      <c r="B14" t="inlineStr">
        <is>
          <t/>
        </is>
      </c>
      <c r="C14" t="inlineStr">
        <is>
          <t/>
        </is>
      </c>
      <c r="D14" t="inlineStr">
        <is>
          <t>11,170</t>
        </is>
      </c>
      <c r="E14" t="inlineStr">
        <is>
          <t/>
        </is>
      </c>
      <c r="F14" t="inlineStr">
        <is>
          <t>2,420</t>
        </is>
      </c>
      <c r="H14" t="inlineStr">
        <is>
          <t>780</t>
        </is>
      </c>
      <c r="I14" t="inlineStr">
        <is>
          <t/>
        </is>
      </c>
      <c r="J14" t="inlineStr">
        <is>
          <t>3,555</t>
        </is>
      </c>
      <c r="K14" t="inlineStr">
        <is>
          <t/>
        </is>
      </c>
      <c r="L14" t="inlineStr">
        <is>
          <t>4,415</t>
        </is>
      </c>
      <c r="M14" t="inlineStr">
        <is>
          <t/>
        </is>
      </c>
      <c r="N14" t="inlineStr">
        <is>
          <t>52,944</t>
        </is>
      </c>
      <c r="P14" t="inlineStr">
        <is>
          <t>12,415</t>
        </is>
      </c>
      <c r="R14" t="inlineStr">
        <is>
          <t>3,689</t>
        </is>
      </c>
      <c r="T14" t="inlineStr">
        <is>
          <t>17,443</t>
        </is>
      </c>
      <c r="U14" t="inlineStr">
        <is>
          <t>19,397</t>
        </is>
      </c>
    </row>
    <row r="15">
      <c r="A15" t="inlineStr">
        <is>
          <t>Arlington</t>
        </is>
      </c>
      <c r="C15" t="inlineStr">
        <is>
          <t/>
        </is>
      </c>
      <c r="D15" t="inlineStr">
        <is>
          <t>_-</t>
        </is>
      </c>
      <c r="E15" t="inlineStr">
        <is>
          <t/>
        </is>
      </c>
      <c r="F15" t="inlineStr">
        <is>
          <t/>
        </is>
      </c>
      <c r="G15" t="inlineStr">
        <is>
          <t>-_</t>
        </is>
      </c>
      <c r="H15" t="inlineStr">
        <is>
          <t>__</t>
        </is>
      </c>
      <c r="I15" t="inlineStr">
        <is>
          <t/>
        </is>
      </c>
      <c r="J15" t="inlineStr">
        <is>
          <t>--</t>
        </is>
      </c>
      <c r="K15" t="inlineStr">
        <is>
          <t/>
        </is>
      </c>
      <c r="L15" t="inlineStr">
        <is>
          <t>-_</t>
        </is>
      </c>
      <c r="M15" t="inlineStr">
        <is>
          <t/>
        </is>
      </c>
      <c r="N15" t="inlineStr">
        <is>
          <t>--</t>
        </is>
      </c>
      <c r="P15" t="inlineStr">
        <is>
          <t/>
        </is>
      </c>
      <c r="Q15" t="inlineStr">
        <is>
          <t>-_</t>
        </is>
      </c>
      <c r="R15" t="inlineStr">
        <is>
          <t/>
        </is>
      </c>
      <c r="S15" t="inlineStr">
        <is>
          <t>--</t>
        </is>
      </c>
      <c r="T15" t="inlineStr">
        <is>
          <t>--</t>
        </is>
      </c>
      <c r="U15" t="inlineStr">
        <is>
          <t>-_</t>
        </is>
      </c>
    </row>
    <row r="16">
      <c r="A16" t="inlineStr">
        <is>
          <t>Culpeper</t>
        </is>
      </c>
      <c r="B16" t="inlineStr">
        <is>
          <t/>
        </is>
      </c>
      <c r="C16" t="inlineStr">
        <is>
          <t/>
        </is>
      </c>
      <c r="D16" t="inlineStr">
        <is>
          <t>4,981</t>
        </is>
      </c>
      <c r="E16" t="inlineStr">
        <is>
          <t/>
        </is>
      </c>
      <c r="F16" t="inlineStr">
        <is>
          <t>1,071</t>
        </is>
      </c>
      <c r="H16" t="inlineStr">
        <is>
          <t>45</t>
        </is>
      </c>
      <c r="I16" t="inlineStr">
        <is>
          <t/>
        </is>
      </c>
      <c r="J16" t="inlineStr">
        <is>
          <t>1,864</t>
        </is>
      </c>
      <c r="K16" t="inlineStr">
        <is>
          <t/>
        </is>
      </c>
      <c r="L16" t="inlineStr">
        <is>
          <t>2,001</t>
        </is>
      </c>
      <c r="M16" t="inlineStr">
        <is>
          <t/>
        </is>
      </c>
      <c r="N16" t="inlineStr">
        <is>
          <t>24,820</t>
        </is>
      </c>
      <c r="P16" t="inlineStr">
        <is>
          <t>6,183</t>
        </is>
      </c>
      <c r="R16" t="inlineStr">
        <is>
          <t/>
        </is>
      </c>
      <c r="S16" t="inlineStr">
        <is>
          <t>28</t>
        </is>
      </c>
      <c r="T16" t="inlineStr">
        <is>
          <t>7,200</t>
        </is>
      </c>
      <c r="U16" t="inlineStr">
        <is>
          <t>11,409</t>
        </is>
      </c>
    </row>
    <row r="17">
      <c r="A17" t="inlineStr">
        <is>
          <t>Fairfax</t>
        </is>
      </c>
      <c r="B17" t="inlineStr">
        <is>
          <t/>
        </is>
      </c>
      <c r="C17" t="inlineStr">
        <is>
          <t/>
        </is>
      </c>
      <c r="D17" t="inlineStr">
        <is>
          <t>3,062</t>
        </is>
      </c>
      <c r="E17" t="inlineStr">
        <is>
          <t/>
        </is>
      </c>
      <c r="F17" t="inlineStr">
        <is>
          <t/>
        </is>
      </c>
      <c r="G17" t="inlineStr">
        <is>
          <t>191</t>
        </is>
      </c>
      <c r="H17" t="inlineStr">
        <is>
          <t>85</t>
        </is>
      </c>
      <c r="I17" t="inlineStr">
        <is>
          <t/>
        </is>
      </c>
      <c r="J17" t="inlineStr">
        <is>
          <t>916</t>
        </is>
      </c>
      <c r="K17" t="inlineStr">
        <is>
          <t/>
        </is>
      </c>
      <c r="L17" t="inlineStr">
        <is>
          <t>1,870</t>
        </is>
      </c>
      <c r="M17" t="inlineStr">
        <is>
          <t/>
        </is>
      </c>
      <c r="N17" t="inlineStr">
        <is>
          <t>15,102</t>
        </is>
      </c>
      <c r="P17" t="inlineStr">
        <is>
          <t>732</t>
        </is>
      </c>
      <c r="R17" t="inlineStr">
        <is>
          <t/>
        </is>
      </c>
      <c r="S17" t="inlineStr">
        <is>
          <t>386</t>
        </is>
      </c>
      <c r="T17" t="inlineStr">
        <is>
          <t>4,731</t>
        </is>
      </c>
      <c r="U17" t="inlineStr">
        <is>
          <t>9,253</t>
        </is>
      </c>
    </row>
    <row r="18">
      <c r="A18" t="inlineStr">
        <is>
          <t>Fauquier</t>
        </is>
      </c>
      <c r="B18" t="inlineStr">
        <is>
          <t/>
        </is>
      </c>
      <c r="C18" t="inlineStr">
        <is>
          <t/>
        </is>
      </c>
      <c r="D18" t="inlineStr">
        <is>
          <t>7,764</t>
        </is>
      </c>
      <c r="E18" t="inlineStr">
        <is>
          <t/>
        </is>
      </c>
      <c r="F18" t="inlineStr">
        <is>
          <t>1,231</t>
        </is>
      </c>
      <c r="H18" t="inlineStr">
        <is>
          <t>211</t>
        </is>
      </c>
      <c r="I18" t="inlineStr">
        <is>
          <t/>
        </is>
      </c>
      <c r="J18" t="inlineStr">
        <is>
          <t>2,499</t>
        </is>
      </c>
      <c r="K18" t="inlineStr">
        <is>
          <t/>
        </is>
      </c>
      <c r="L18" t="inlineStr">
        <is>
          <t>3,823</t>
        </is>
      </c>
      <c r="M18" t="inlineStr">
        <is>
          <t/>
        </is>
      </c>
      <c r="N18" t="inlineStr">
        <is>
          <t>37,111</t>
        </is>
      </c>
      <c r="P18" t="inlineStr">
        <is>
          <t>5,040</t>
        </is>
      </c>
      <c r="R18" t="inlineStr">
        <is>
          <t/>
        </is>
      </c>
      <c r="S18" t="inlineStr">
        <is>
          <t>260</t>
        </is>
      </c>
      <c r="T18" t="inlineStr">
        <is>
          <t>12,716</t>
        </is>
      </c>
      <c r="U18" t="inlineStr">
        <is>
          <t>19,095</t>
        </is>
      </c>
    </row>
    <row r="19">
      <c r="A19" t="inlineStr">
        <is>
          <t>Fluvanna</t>
        </is>
      </c>
      <c r="B19" t="inlineStr">
        <is>
          <t/>
        </is>
      </c>
      <c r="C19" t="inlineStr">
        <is>
          <t/>
        </is>
      </c>
      <c r="D19" t="inlineStr">
        <is>
          <t>8,700</t>
        </is>
      </c>
      <c r="E19" t="inlineStr">
        <is>
          <t/>
        </is>
      </c>
      <c r="F19" t="inlineStr">
        <is>
          <t>3,973</t>
        </is>
      </c>
      <c r="H19" t="inlineStr">
        <is>
          <t>13</t>
        </is>
      </c>
      <c r="I19" t="inlineStr">
        <is>
          <t/>
        </is>
      </c>
      <c r="J19" t="inlineStr">
        <is>
          <t>1,668</t>
        </is>
      </c>
      <c r="K19" t="inlineStr">
        <is>
          <t/>
        </is>
      </c>
      <c r="L19" t="inlineStr">
        <is>
          <t>3,046</t>
        </is>
      </c>
      <c r="M19" t="inlineStr">
        <is>
          <t/>
        </is>
      </c>
      <c r="N19" t="inlineStr">
        <is>
          <t>25,635</t>
        </is>
      </c>
      <c r="P19" t="inlineStr">
        <is>
          <t>10,548</t>
        </is>
      </c>
      <c r="R19" t="inlineStr">
        <is>
          <t/>
        </is>
      </c>
      <c r="S19" t="inlineStr">
        <is>
          <t>-_</t>
        </is>
      </c>
      <c r="T19" t="inlineStr">
        <is>
          <t>6,050</t>
        </is>
      </c>
      <c r="U19" t="inlineStr">
        <is>
          <t>9,037</t>
        </is>
      </c>
    </row>
    <row r="20">
      <c r="A20" t="inlineStr">
        <is>
          <t>Goochland</t>
        </is>
      </c>
      <c r="C20" t="inlineStr">
        <is>
          <t/>
        </is>
      </c>
      <c r="D20" t="inlineStr">
        <is>
          <t>8,320</t>
        </is>
      </c>
      <c r="E20" t="inlineStr">
        <is>
          <t/>
        </is>
      </c>
      <c r="F20" t="inlineStr">
        <is>
          <t>2,784</t>
        </is>
      </c>
      <c r="H20" t="inlineStr">
        <is>
          <t>56</t>
        </is>
      </c>
      <c r="I20" t="inlineStr">
        <is>
          <t/>
        </is>
      </c>
      <c r="J20" t="inlineStr">
        <is>
          <t>2,419</t>
        </is>
      </c>
      <c r="K20" t="inlineStr">
        <is>
          <t/>
        </is>
      </c>
      <c r="L20" t="inlineStr">
        <is>
          <t>3,061</t>
        </is>
      </c>
      <c r="M20" t="inlineStr">
        <is>
          <t/>
        </is>
      </c>
      <c r="N20" t="inlineStr">
        <is>
          <t>37,099</t>
        </is>
      </c>
      <c r="P20" t="inlineStr">
        <is>
          <t>7,888</t>
        </is>
      </c>
      <c r="R20" t="inlineStr">
        <is>
          <t/>
        </is>
      </c>
      <c r="S20" t="inlineStr">
        <is>
          <t>__</t>
        </is>
      </c>
      <c r="T20" t="inlineStr">
        <is>
          <t>13,141</t>
        </is>
      </c>
      <c r="U20" t="inlineStr">
        <is>
          <t>16,070</t>
        </is>
      </c>
    </row>
    <row r="21">
      <c r="A21" t="inlineStr">
        <is>
          <t>Greene</t>
        </is>
      </c>
      <c r="B21" t="inlineStr">
        <is>
          <t/>
        </is>
      </c>
      <c r="C21" t="inlineStr">
        <is>
          <t/>
        </is>
      </c>
      <c r="D21" t="inlineStr">
        <is>
          <t>2,913</t>
        </is>
      </c>
      <c r="E21" t="inlineStr">
        <is>
          <t/>
        </is>
      </c>
      <c r="F21" t="inlineStr">
        <is>
          <t/>
        </is>
      </c>
      <c r="G21" t="inlineStr">
        <is>
          <t>768</t>
        </is>
      </c>
      <c r="H21" t="inlineStr">
        <is>
          <t>88</t>
        </is>
      </c>
      <c r="I21" t="inlineStr">
        <is>
          <t/>
        </is>
      </c>
      <c r="J21" t="inlineStr">
        <is>
          <t>998</t>
        </is>
      </c>
      <c r="K21" t="inlineStr">
        <is>
          <t/>
        </is>
      </c>
      <c r="L21" t="inlineStr">
        <is>
          <t>1,059</t>
        </is>
      </c>
      <c r="M21" t="inlineStr">
        <is>
          <t/>
        </is>
      </c>
      <c r="N21" t="inlineStr">
        <is>
          <t>15,516</t>
        </is>
      </c>
      <c r="P21" t="inlineStr">
        <is>
          <t>4,274</t>
        </is>
      </c>
      <c r="R21" t="inlineStr">
        <is>
          <t/>
        </is>
      </c>
      <c r="S21" t="inlineStr">
        <is>
          <t>351</t>
        </is>
      </c>
      <c r="T21" t="inlineStr">
        <is>
          <t>4,650</t>
        </is>
      </c>
      <c r="U21" t="inlineStr">
        <is>
          <t>6,241</t>
        </is>
      </c>
    </row>
    <row r="22">
      <c r="A22" t="inlineStr">
        <is>
          <t>Loudoun</t>
        </is>
      </c>
      <c r="B22" t="inlineStr">
        <is>
          <t/>
        </is>
      </c>
      <c r="C22" t="inlineStr">
        <is>
          <t/>
        </is>
      </c>
      <c r="D22" t="inlineStr">
        <is>
          <t>4,126</t>
        </is>
      </c>
      <c r="E22" t="inlineStr">
        <is>
          <t/>
        </is>
      </c>
      <c r="F22" t="inlineStr">
        <is>
          <t/>
        </is>
      </c>
      <c r="G22" t="inlineStr">
        <is>
          <t>270</t>
        </is>
      </c>
      <c r="H22" t="inlineStr">
        <is>
          <t>169</t>
        </is>
      </c>
      <c r="I22" t="inlineStr">
        <is>
          <t/>
        </is>
      </c>
      <c r="J22" t="inlineStr">
        <is>
          <t>a71</t>
        </is>
      </c>
      <c r="K22" t="inlineStr">
        <is>
          <t/>
        </is>
      </c>
      <c r="L22" t="inlineStr">
        <is>
          <t>2,816</t>
        </is>
      </c>
      <c r="M22" t="inlineStr">
        <is>
          <t/>
        </is>
      </c>
      <c r="N22" t="inlineStr">
        <is>
          <t>15,052</t>
        </is>
      </c>
      <c r="P22" t="inlineStr">
        <is>
          <t/>
        </is>
      </c>
      <c r="Q22" t="inlineStr">
        <is>
          <t>8</t>
        </is>
      </c>
      <c r="R22" t="inlineStr">
        <is>
          <t/>
        </is>
      </c>
      <c r="S22" t="inlineStr">
        <is>
          <t>94</t>
        </is>
      </c>
      <c r="T22" t="inlineStr">
        <is>
          <t>4,530</t>
        </is>
      </c>
      <c r="U22" t="inlineStr">
        <is>
          <t>10,420</t>
        </is>
      </c>
    </row>
    <row r="23">
      <c r="A23" t="inlineStr">
        <is>
          <t>Louisa</t>
        </is>
      </c>
      <c r="B23" t="inlineStr">
        <is>
          <t/>
        </is>
      </c>
      <c r="C23" t="inlineStr">
        <is>
          <t/>
        </is>
      </c>
      <c r="D23" t="inlineStr">
        <is>
          <t>15,572</t>
        </is>
      </c>
      <c r="E23" t="inlineStr">
        <is>
          <t/>
        </is>
      </c>
      <c r="F23" t="inlineStr">
        <is>
          <t>6,505</t>
        </is>
      </c>
      <c r="H23" t="inlineStr">
        <is>
          <t>274</t>
        </is>
      </c>
      <c r="I23" t="inlineStr">
        <is>
          <t/>
        </is>
      </c>
      <c r="J23" t="inlineStr">
        <is>
          <t>2,726</t>
        </is>
      </c>
      <c r="K23" t="inlineStr">
        <is>
          <t/>
        </is>
      </c>
      <c r="L23" t="inlineStr">
        <is>
          <t>6,067</t>
        </is>
      </c>
      <c r="M23" t="inlineStr">
        <is>
          <t/>
        </is>
      </c>
      <c r="N23" t="inlineStr">
        <is>
          <t>42,470</t>
        </is>
      </c>
      <c r="P23" t="inlineStr">
        <is>
          <t>9,078</t>
        </is>
      </c>
      <c r="R23" t="inlineStr">
        <is>
          <t/>
        </is>
      </c>
      <c r="S23" t="inlineStr">
        <is>
          <t>148</t>
        </is>
      </c>
      <c r="T23" t="inlineStr">
        <is>
          <t>12,886</t>
        </is>
      </c>
      <c r="U23" t="inlineStr">
        <is>
          <t>20,358</t>
        </is>
      </c>
    </row>
    <row r="24">
      <c r="A24" t="inlineStr">
        <is>
          <t>Madison</t>
        </is>
      </c>
      <c r="B24" t="inlineStr">
        <is>
          <t/>
        </is>
      </c>
      <c r="C24" t="inlineStr">
        <is>
          <t/>
        </is>
      </c>
      <c r="D24" t="inlineStr">
        <is>
          <t>4,118</t>
        </is>
      </c>
      <c r="E24" t="inlineStr">
        <is>
          <t/>
        </is>
      </c>
      <c r="F24" t="inlineStr">
        <is>
          <t/>
        </is>
      </c>
      <c r="G24" t="inlineStr">
        <is>
          <t>358</t>
        </is>
      </c>
      <c r="H24" t="inlineStr">
        <is>
          <t>285</t>
        </is>
      </c>
      <c r="I24" t="inlineStr">
        <is>
          <t/>
        </is>
      </c>
      <c r="J24" t="inlineStr">
        <is>
          <t>1,247</t>
        </is>
      </c>
      <c r="K24" t="inlineStr">
        <is>
          <t/>
        </is>
      </c>
      <c r="L24" t="inlineStr">
        <is>
          <t>2,228</t>
        </is>
      </c>
      <c r="M24" t="inlineStr">
        <is>
          <t/>
        </is>
      </c>
      <c r="N24" t="inlineStr">
        <is>
          <t>23,894</t>
        </is>
      </c>
      <c r="P24" t="inlineStr">
        <is>
          <t>1,234</t>
        </is>
      </c>
      <c r="R24" t="inlineStr">
        <is>
          <t>1,559</t>
        </is>
      </c>
      <c r="T24" t="inlineStr">
        <is>
          <t>9,391</t>
        </is>
      </c>
      <c r="U24" t="inlineStr">
        <is>
          <t>11,710</t>
        </is>
      </c>
    </row>
    <row r="25">
      <c r="A25" t="inlineStr">
        <is>
          <t>Nelson</t>
        </is>
      </c>
      <c r="B25" t="inlineStr">
        <is>
          <t/>
        </is>
      </c>
      <c r="C25" t="inlineStr">
        <is>
          <t/>
        </is>
      </c>
      <c r="D25" t="inlineStr">
        <is>
          <t>11,843</t>
        </is>
      </c>
      <c r="E25" t="inlineStr">
        <is>
          <t/>
        </is>
      </c>
      <c r="F25" t="inlineStr">
        <is>
          <t>2,502</t>
        </is>
      </c>
      <c r="H25" t="inlineStr">
        <is>
          <t>476</t>
        </is>
      </c>
      <c r="I25" t="inlineStr">
        <is>
          <t/>
        </is>
      </c>
      <c r="J25" t="inlineStr">
        <is>
          <t>4,129</t>
        </is>
      </c>
      <c r="K25" t="inlineStr">
        <is>
          <t/>
        </is>
      </c>
      <c r="L25" t="inlineStr">
        <is>
          <t>4,736</t>
        </is>
      </c>
      <c r="M25" t="inlineStr">
        <is>
          <t/>
        </is>
      </c>
      <c r="N25" t="inlineStr">
        <is>
          <t>53,783</t>
        </is>
      </c>
      <c r="P25" t="inlineStr">
        <is>
          <t>2,824</t>
        </is>
      </c>
      <c r="R25" t="inlineStr">
        <is>
          <t>2,315</t>
        </is>
      </c>
      <c r="T25" t="inlineStr">
        <is>
          <t>25,322</t>
        </is>
      </c>
      <c r="U25" t="inlineStr">
        <is>
          <t>23,322</t>
        </is>
      </c>
    </row>
    <row r="26">
      <c r="A26" t="inlineStr">
        <is>
          <t>Orange</t>
        </is>
      </c>
      <c r="B26" t="inlineStr">
        <is>
          <t/>
        </is>
      </c>
      <c r="C26" t="inlineStr">
        <is>
          <t/>
        </is>
      </c>
      <c r="D26" t="inlineStr">
        <is>
          <t>7,029</t>
        </is>
      </c>
      <c r="E26" t="inlineStr">
        <is>
          <t/>
        </is>
      </c>
      <c r="F26" t="inlineStr">
        <is>
          <t>2,857</t>
        </is>
      </c>
      <c r="H26" t="inlineStr">
        <is>
          <t>173</t>
        </is>
      </c>
      <c r="I26" t="inlineStr">
        <is>
          <t/>
        </is>
      </c>
      <c r="J26" t="inlineStr">
        <is>
          <t>1,434</t>
        </is>
      </c>
      <c r="K26" t="inlineStr">
        <is>
          <t/>
        </is>
      </c>
      <c r="L26" t="inlineStr">
        <is>
          <t>2,565</t>
        </is>
      </c>
      <c r="M26" t="inlineStr">
        <is>
          <t/>
        </is>
      </c>
      <c r="N26" t="inlineStr">
        <is>
          <t>23,313</t>
        </is>
      </c>
      <c r="P26" t="inlineStr">
        <is>
          <t>4,254</t>
        </is>
      </c>
      <c r="R26" t="inlineStr">
        <is>
          <t/>
        </is>
      </c>
      <c r="S26" t="inlineStr">
        <is>
          <t>584</t>
        </is>
      </c>
      <c r="T26" t="inlineStr">
        <is>
          <t>7,477</t>
        </is>
      </c>
      <c r="U26" t="inlineStr">
        <is>
          <t>10,998</t>
        </is>
      </c>
    </row>
    <row r="27">
      <c r="A27" t="inlineStr">
        <is>
          <t>Prince</t>
        </is>
      </c>
      <c r="B27" t="inlineStr">
        <is>
          <t>William</t>
        </is>
      </c>
      <c r="C27" t="inlineStr">
        <is>
          <t/>
        </is>
      </c>
      <c r="D27" t="inlineStr">
        <is>
          <t>4,312</t>
        </is>
      </c>
      <c r="E27" t="inlineStr">
        <is>
          <t/>
        </is>
      </c>
      <c r="F27" t="inlineStr">
        <is>
          <t/>
        </is>
      </c>
      <c r="G27" t="inlineStr">
        <is>
          <t>902</t>
        </is>
      </c>
      <c r="H27" t="inlineStr">
        <is>
          <t>89</t>
        </is>
      </c>
      <c r="I27" t="inlineStr">
        <is>
          <t/>
        </is>
      </c>
      <c r="J27" t="inlineStr">
        <is>
          <t>918</t>
        </is>
      </c>
      <c r="K27" t="inlineStr">
        <is>
          <t/>
        </is>
      </c>
      <c r="L27" t="inlineStr">
        <is>
          <t>2,403</t>
        </is>
      </c>
      <c r="M27" t="inlineStr">
        <is>
          <t/>
        </is>
      </c>
      <c r="N27" t="inlineStr">
        <is>
          <t>20,926</t>
        </is>
      </c>
      <c r="P27" t="inlineStr">
        <is>
          <t>3,780</t>
        </is>
      </c>
      <c r="R27" t="inlineStr">
        <is>
          <t/>
        </is>
      </c>
      <c r="S27" t="inlineStr">
        <is>
          <t>398</t>
        </is>
      </c>
      <c r="T27" t="inlineStr">
        <is>
          <t>5,370</t>
        </is>
      </c>
      <c r="U27" t="inlineStr">
        <is>
          <t>11,378</t>
        </is>
      </c>
    </row>
    <row r="28">
      <c r="A28" t="inlineStr">
        <is>
          <t>Rappahannock</t>
        </is>
      </c>
      <c r="C28" t="inlineStr">
        <is>
          <t/>
        </is>
      </c>
      <c r="D28" t="inlineStr">
        <is>
          <t>3,060</t>
        </is>
      </c>
      <c r="E28" t="inlineStr">
        <is>
          <t/>
        </is>
      </c>
      <c r="F28" t="inlineStr">
        <is>
          <t/>
        </is>
      </c>
      <c r="G28" t="inlineStr">
        <is>
          <t>92</t>
        </is>
      </c>
      <c r="H28" t="inlineStr">
        <is>
          <t>52</t>
        </is>
      </c>
      <c r="I28" t="inlineStr">
        <is>
          <t/>
        </is>
      </c>
      <c r="J28" t="inlineStr">
        <is>
          <t>1,528</t>
        </is>
      </c>
      <c r="K28" t="inlineStr">
        <is>
          <t/>
        </is>
      </c>
      <c r="L28" t="inlineStr">
        <is>
          <t>1,388</t>
        </is>
      </c>
      <c r="M28" t="inlineStr">
        <is>
          <t/>
        </is>
      </c>
      <c r="N28" t="inlineStr">
        <is>
          <t>15,561</t>
        </is>
      </c>
      <c r="P28" t="inlineStr">
        <is>
          <t>438</t>
        </is>
      </c>
      <c r="R28" t="inlineStr">
        <is>
          <t/>
        </is>
      </c>
      <c r="S28" t="inlineStr">
        <is>
          <t>310</t>
        </is>
      </c>
      <c r="T28" t="inlineStr">
        <is>
          <t>9,014</t>
        </is>
      </c>
      <c r="U28" t="inlineStr">
        <is>
          <t>5,799</t>
        </is>
      </c>
    </row>
    <row r="29">
      <c r="A29" t="inlineStr">
        <is>
          <t>Spotsylvania</t>
        </is>
      </c>
      <c r="C29" t="inlineStr">
        <is>
          <t/>
        </is>
      </c>
      <c r="D29" t="inlineStr">
        <is>
          <t>13,910</t>
        </is>
      </c>
      <c r="E29" t="inlineStr">
        <is>
          <t/>
        </is>
      </c>
      <c r="F29" t="inlineStr">
        <is>
          <t>6,863</t>
        </is>
      </c>
      <c r="H29" t="inlineStr">
        <is>
          <t>35</t>
        </is>
      </c>
      <c r="I29" t="inlineStr">
        <is>
          <t/>
        </is>
      </c>
      <c r="J29" t="inlineStr">
        <is>
          <t>3,426</t>
        </is>
      </c>
      <c r="K29" t="inlineStr">
        <is>
          <t/>
        </is>
      </c>
      <c r="L29" t="inlineStr">
        <is>
          <t>3,586</t>
        </is>
      </c>
      <c r="M29" t="inlineStr">
        <is>
          <t/>
        </is>
      </c>
      <c r="N29" t="inlineStr">
        <is>
          <t>41,391</t>
        </is>
      </c>
      <c r="P29" t="inlineStr">
        <is>
          <t>17,311</t>
        </is>
      </c>
      <c r="R29" t="inlineStr">
        <is>
          <t/>
        </is>
      </c>
      <c r="S29" t="inlineStr">
        <is>
          <t>173</t>
        </is>
      </c>
      <c r="T29" t="inlineStr">
        <is>
          <t>12,530</t>
        </is>
      </c>
      <c r="U29" t="inlineStr">
        <is>
          <t>11,377</t>
        </is>
      </c>
    </row>
    <row r="30">
      <c r="A30" t="inlineStr">
        <is>
          <t>Stafford</t>
        </is>
      </c>
      <c r="B30" t="inlineStr">
        <is>
          <t/>
        </is>
      </c>
      <c r="C30" t="inlineStr">
        <is>
          <t/>
        </is>
      </c>
      <c r="D30" t="inlineStr">
        <is>
          <t>8,140</t>
        </is>
      </c>
      <c r="E30" t="inlineStr">
        <is>
          <t/>
        </is>
      </c>
      <c r="F30" t="inlineStr">
        <is>
          <t/>
        </is>
      </c>
      <c r="G30" t="inlineStr">
        <is>
          <t>745</t>
        </is>
      </c>
      <c r="H30" t="inlineStr">
        <is>
          <t>93</t>
        </is>
      </c>
      <c r="I30" t="inlineStr">
        <is>
          <t/>
        </is>
      </c>
      <c r="J30" t="inlineStr">
        <is>
          <t>4,600</t>
        </is>
      </c>
      <c r="K30" t="inlineStr">
        <is>
          <t/>
        </is>
      </c>
      <c r="L30" t="inlineStr">
        <is>
          <t>2,702</t>
        </is>
      </c>
      <c r="M30" t="inlineStr">
        <is>
          <t/>
        </is>
      </c>
      <c r="N30" t="inlineStr">
        <is>
          <t>31,687</t>
        </is>
      </c>
      <c r="P30" t="inlineStr">
        <is>
          <t>3,854</t>
        </is>
      </c>
      <c r="R30" t="inlineStr">
        <is>
          <t/>
        </is>
      </c>
      <c r="S30" t="inlineStr">
        <is>
          <t>--</t>
        </is>
      </c>
      <c r="T30" t="inlineStr">
        <is>
          <t>14,515</t>
        </is>
      </c>
      <c r="U30" t="inlineStr">
        <is>
          <t>13,318</t>
        </is>
      </c>
    </row>
    <row r="31">
      <c r="A31" t="inlineStr">
        <is>
          <t>Total</t>
        </is>
      </c>
      <c r="B31" t="inlineStr">
        <is>
          <t/>
        </is>
      </c>
      <c r="C31" t="inlineStr">
        <is>
          <t/>
        </is>
      </c>
      <c r="D31" t="inlineStr">
        <is>
          <t>134,482</t>
        </is>
      </c>
      <c r="E31" t="inlineStr">
        <is>
          <t/>
        </is>
      </c>
      <c r="F31" t="inlineStr">
        <is>
          <t>37,853</t>
        </is>
      </c>
      <c r="H31" t="inlineStr">
        <is>
          <t>3,528</t>
        </is>
      </c>
      <c r="I31" t="inlineStr">
        <is>
          <t/>
        </is>
      </c>
      <c r="J31" t="inlineStr">
        <is>
          <t>38,664</t>
        </is>
      </c>
      <c r="K31" t="inlineStr">
        <is>
          <t/>
        </is>
      </c>
      <c r="L31" t="inlineStr">
        <is>
          <t>54,437</t>
        </is>
      </c>
      <c r="M31" t="inlineStr">
        <is>
          <t/>
        </is>
      </c>
      <c r="N31" t="inlineStr">
        <is>
          <t>552,113</t>
        </is>
      </c>
      <c r="P31" t="inlineStr">
        <is>
          <t>108,247</t>
        </is>
      </c>
      <c r="R31" t="inlineStr">
        <is>
          <t>12,907</t>
        </is>
      </c>
      <c r="T31" t="inlineStr">
        <is>
          <t>187,035</t>
        </is>
      </c>
      <c r="U31" t="inlineStr">
        <is>
          <t>243,924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>u</t>
        </is>
      </c>
    </row>
  </sheetData>
  <mergeCells>
    <mergeCell ref="A2:U2"/>
    <mergeCell ref="A3:U3"/>
    <mergeCell ref="A4:U4"/>
    <mergeCell ref="E6:G6"/>
    <mergeCell ref="R7:S7"/>
    <mergeCell ref="R9:S9"/>
    <mergeCell ref="P10:Q10"/>
    <mergeCell ref="N11:O11"/>
    <mergeCell ref="R11:S11"/>
    <mergeCell ref="A13:B13"/>
    <mergeCell ref="F13:G13"/>
    <mergeCell ref="N13:O13"/>
    <mergeCell ref="P13:Q13"/>
    <mergeCell ref="R13:S13"/>
    <mergeCell ref="F14:G14"/>
    <mergeCell ref="N14:O14"/>
    <mergeCell ref="P14:Q14"/>
    <mergeCell ref="R14:S14"/>
    <mergeCell ref="A15:B15"/>
    <mergeCell ref="N15:O15"/>
    <mergeCell ref="F16:G16"/>
    <mergeCell ref="N16:O16"/>
    <mergeCell ref="P16:Q16"/>
    <mergeCell ref="N17:O17"/>
    <mergeCell ref="P17:Q17"/>
    <mergeCell ref="F18:G18"/>
    <mergeCell ref="N18:O18"/>
    <mergeCell ref="P18:Q18"/>
    <mergeCell ref="F19:G19"/>
    <mergeCell ref="N19:O19"/>
    <mergeCell ref="P19:Q19"/>
    <mergeCell ref="A20:B20"/>
    <mergeCell ref="F20:G20"/>
    <mergeCell ref="N20:O20"/>
    <mergeCell ref="P20:Q20"/>
    <mergeCell ref="N21:O21"/>
    <mergeCell ref="P21:Q21"/>
    <mergeCell ref="N22:O22"/>
    <mergeCell ref="F23:G23"/>
    <mergeCell ref="N23:O23"/>
    <mergeCell ref="P23:Q23"/>
    <mergeCell ref="N24:O24"/>
    <mergeCell ref="P24:Q24"/>
    <mergeCell ref="R24:S24"/>
    <mergeCell ref="F25:G25"/>
    <mergeCell ref="N25:O25"/>
    <mergeCell ref="P25:Q25"/>
    <mergeCell ref="R25:S25"/>
    <mergeCell ref="F26:G26"/>
    <mergeCell ref="N26:O26"/>
    <mergeCell ref="P26:Q26"/>
    <mergeCell ref="N27:O27"/>
    <mergeCell ref="P27:Q27"/>
    <mergeCell ref="A28:B28"/>
    <mergeCell ref="N28:O28"/>
    <mergeCell ref="P28:Q28"/>
    <mergeCell ref="A29:B29"/>
    <mergeCell ref="F29:G29"/>
    <mergeCell ref="N29:O29"/>
    <mergeCell ref="P29:Q29"/>
    <mergeCell ref="N30:O30"/>
    <mergeCell ref="P30:Q30"/>
    <mergeCell ref="F31:G31"/>
    <mergeCell ref="N31:O31"/>
    <mergeCell ref="P31:Q31"/>
    <mergeCell ref="R31:S3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30 of 68”</t>
        </is>
      </c>
    </row>
    <row r="3">
      <c r="A3" t="inlineStr">
        <is>
          <t>Table: 28</t>
        </is>
      </c>
    </row>
    <row r="4">
      <c r="A4" t="inlineStr">
        <is>
          <t/>
        </is>
      </c>
    </row>
    <row r="5">
      <c r="A5" t="inlineStr">
        <is>
          <t>Tab le</t>
        </is>
      </c>
      <c r="B5" t="inlineStr">
        <is>
          <t>g--Ave rage</t>
        </is>
      </c>
      <c r="C5" t="inlineStr">
        <is>
          <t>annual re m ovalr</t>
        </is>
      </c>
      <c r="D5" t="inlineStr">
        <is>
          <t>of grow ing rtock</t>
        </is>
      </c>
      <c r="F5" t="inlineStr">
        <is>
          <t>and aavtim b e r</t>
        </is>
      </c>
      <c r="H5" t="inlineStr">
        <is>
          <t>on</t>
        </is>
      </c>
      <c r="I5" t="inlineStr">
        <is>
          <t>tim b e r land,</t>
        </is>
      </c>
      <c r="J5" t="inlineStr">
        <is>
          <t>by</t>
        </is>
      </c>
      <c r="K5" t="inlineStr">
        <is>
          <t>county</t>
        </is>
      </c>
      <c r="L5" t="inlineStr">
        <is>
          <t>and</t>
        </is>
      </c>
      <c r="M5" t="inlineStr">
        <is>
          <t>ape cie a</t>
        </is>
      </c>
      <c r="N5" t="inlineStr">
        <is>
          <t>group,</t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</row>
    <row r="6">
      <c r="A6" t="inlineStr">
        <is>
          <t>W orth e rn</t>
        </is>
      </c>
      <c r="B6" t="inlineStr">
        <is>
          <t>Pie d m ont of Virginia,</t>
        </is>
      </c>
      <c r="D6" t="inlineStr">
        <is>
          <t>19 86-19 9 1</t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>Grow ing a tack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>Saw tim b e r</t>
        </is>
      </c>
      <c r="Q7" t="inlineStr">
        <is>
          <t/>
        </is>
      </c>
      <c r="R7" t="inlineStr">
        <is>
          <t/>
        </is>
      </c>
    </row>
    <row r="8">
      <c r="A8" t="inlineStr">
        <is>
          <t/>
        </is>
      </c>
      <c r="B8" t="inlineStr">
        <is>
          <t>Cou n ty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All</t>
        </is>
      </c>
      <c r="D9" t="inlineStr">
        <is>
          <t/>
        </is>
      </c>
      <c r="E9" t="inlineStr">
        <is>
          <t>Oth e r</t>
        </is>
      </c>
      <c r="G9" t="inlineStr">
        <is>
          <t>Soft</t>
        </is>
      </c>
      <c r="H9" t="inlineStr">
        <is>
          <t/>
        </is>
      </c>
      <c r="I9" t="inlineStr">
        <is>
          <t>H ard</t>
        </is>
      </c>
      <c r="J9" t="inlineStr">
        <is>
          <t/>
        </is>
      </c>
      <c r="K9" t="inlineStr">
        <is>
          <t>All</t>
        </is>
      </c>
      <c r="M9" t="inlineStr">
        <is>
          <t/>
        </is>
      </c>
      <c r="N9" t="inlineStr">
        <is>
          <t/>
        </is>
      </c>
      <c r="O9" t="inlineStr">
        <is>
          <t>Oth e r</t>
        </is>
      </c>
      <c r="Q9" t="inlineStr">
        <is>
          <t>Soft</t>
        </is>
      </c>
      <c r="R9" t="inlineStr">
        <is>
          <t>Bard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>spe cie s</t>
        </is>
      </c>
      <c r="D10" t="inlineStr">
        <is>
          <t>Pine</t>
        </is>
      </c>
      <c r="E10" t="inlineStr">
        <is>
          <t>softw ood</t>
        </is>
      </c>
      <c r="G10" t="inlineStr">
        <is>
          <t>h ardw ood</t>
        </is>
      </c>
      <c r="I10" t="inlineStr">
        <is>
          <t>h ardw ood</t>
        </is>
      </c>
      <c r="J10" t="inlineStr">
        <is>
          <t/>
        </is>
      </c>
      <c r="K10" t="inlineStr">
        <is>
          <t>spe cie s</t>
        </is>
      </c>
      <c r="M10" t="inlineStr">
        <is>
          <t>Pine</t>
        </is>
      </c>
      <c r="O10" t="inlineStr">
        <is>
          <t>softw ood</t>
        </is>
      </c>
      <c r="Q10" t="inlineStr">
        <is>
          <t>h ardw ood</t>
        </is>
      </c>
      <c r="R10" t="inlineStr">
        <is>
          <t>h ardw 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Th ousand</t>
        </is>
      </c>
      <c r="F11" t="inlineStr">
        <is>
          <t>cubic fe e t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>Th ousand</t>
        </is>
      </c>
      <c r="P11" t="inlineStr">
        <is>
          <t>board</t>
        </is>
      </c>
      <c r="Q11" t="inlineStr">
        <is>
          <t>fe e t</t>
        </is>
      </c>
      <c r="R11" t="inlineStr">
        <is>
          <t/>
        </is>
      </c>
    </row>
    <row r="12">
      <c r="A12" t="inlineStr">
        <is>
          <t>Alb e m arle</t>
        </is>
      </c>
      <c r="C12" t="inlineStr">
        <is>
          <t>9 ,237</t>
        </is>
      </c>
      <c r="D12" t="inlineStr">
        <is>
          <t>4,739</t>
        </is>
      </c>
      <c r="E12" t="inlineStr">
        <is>
          <t/>
        </is>
      </c>
      <c r="F12" t="inlineStr">
        <is>
          <t>288</t>
        </is>
      </c>
      <c r="G12" t="inlineStr">
        <is>
          <t>2,622</t>
        </is>
      </c>
      <c r="I12" t="inlineStr">
        <is>
          <t>1,588</t>
        </is>
      </c>
      <c r="J12" t="inlineStr">
        <is>
          <t/>
        </is>
      </c>
      <c r="K12" t="inlineStr">
        <is>
          <t>39 ,857</t>
        </is>
      </c>
      <c r="M12" t="inlineStr">
        <is>
          <t>18,602</t>
        </is>
      </c>
      <c r="O12" t="inlineStr">
        <is>
          <t>1,427</t>
        </is>
      </c>
      <c r="Q12" t="inlineStr">
        <is>
          <t>13,69 7</t>
        </is>
      </c>
      <c r="R12" t="inlineStr">
        <is>
          <t>6,131</t>
        </is>
      </c>
    </row>
    <row r="13">
      <c r="A13" t="inlineStr">
        <is>
          <t>Am h e rst</t>
        </is>
      </c>
      <c r="B13" t="inlineStr">
        <is>
          <t/>
        </is>
      </c>
      <c r="C13" t="inlineStr">
        <is>
          <t>7,787</t>
        </is>
      </c>
      <c r="D13" t="inlineStr">
        <is>
          <t>2,89 7</t>
        </is>
      </c>
      <c r="E13" t="inlineStr">
        <is>
          <t/>
        </is>
      </c>
      <c r="F13" t="inlineStr">
        <is>
          <t>120</t>
        </is>
      </c>
      <c r="G13" t="inlineStr">
        <is>
          <t>1,128</t>
        </is>
      </c>
      <c r="I13" t="inlineStr">
        <is>
          <t>3,642</t>
        </is>
      </c>
      <c r="J13" t="inlineStr">
        <is>
          <t/>
        </is>
      </c>
      <c r="K13" t="inlineStr">
        <is>
          <t>15,111</t>
        </is>
      </c>
      <c r="M13" t="inlineStr">
        <is>
          <t>4,030</t>
        </is>
      </c>
      <c r="O13" t="inlineStr">
        <is>
          <t>331</t>
        </is>
      </c>
      <c r="Q13" t="inlineStr">
        <is>
          <t>733</t>
        </is>
      </c>
      <c r="R13" t="inlineStr">
        <is>
          <t>10,017</t>
        </is>
      </c>
    </row>
    <row r="14">
      <c r="A14" t="inlineStr">
        <is>
          <t>Arlington</t>
        </is>
      </c>
      <c r="C14" t="inlineStr">
        <is>
          <t>__</t>
        </is>
      </c>
      <c r="D14" t="inlineStr">
        <is>
          <t>- -</t>
        </is>
      </c>
      <c r="E14" t="inlineStr">
        <is>
          <t/>
        </is>
      </c>
      <c r="F14" t="inlineStr">
        <is>
          <t>-_</t>
        </is>
      </c>
      <c r="G14" t="inlineStr">
        <is>
          <t>__</t>
        </is>
      </c>
      <c r="I14" t="inlineStr">
        <is>
          <t>- -</t>
        </is>
      </c>
      <c r="J14" t="inlineStr">
        <is>
          <t/>
        </is>
      </c>
      <c r="K14" t="inlineStr">
        <is>
          <t/>
        </is>
      </c>
      <c r="L14" t="inlineStr">
        <is>
          <t>-_</t>
        </is>
      </c>
      <c r="M14" t="inlineStr">
        <is>
          <t/>
        </is>
      </c>
      <c r="N14" t="inlineStr">
        <is>
          <t>- -</t>
        </is>
      </c>
      <c r="O14" t="inlineStr">
        <is>
          <t/>
        </is>
      </c>
      <c r="P14" t="inlineStr">
        <is>
          <t>- -</t>
        </is>
      </c>
      <c r="Q14" t="inlineStr">
        <is>
          <t>- -</t>
        </is>
      </c>
      <c r="R14" t="inlineStr">
        <is>
          <t>-_</t>
        </is>
      </c>
    </row>
    <row r="15">
      <c r="A15" t="inlineStr">
        <is>
          <t>Culpe pe r</t>
        </is>
      </c>
      <c r="B15" t="inlineStr">
        <is>
          <t/>
        </is>
      </c>
      <c r="C15" t="inlineStr">
        <is>
          <t>2,59 8</t>
        </is>
      </c>
      <c r="D15" t="inlineStr">
        <is>
          <t>1,616</t>
        </is>
      </c>
      <c r="E15" t="inlineStr">
        <is>
          <t/>
        </is>
      </c>
      <c r="F15" t="inlineStr">
        <is>
          <t>47</t>
        </is>
      </c>
      <c r="G15" t="inlineStr">
        <is>
          <t>286</t>
        </is>
      </c>
      <c r="I15" t="inlineStr">
        <is>
          <t>649</t>
        </is>
      </c>
      <c r="J15" t="inlineStr">
        <is>
          <t/>
        </is>
      </c>
      <c r="K15" t="inlineStr">
        <is>
          <t>7,189</t>
        </is>
      </c>
      <c r="M15" t="inlineStr">
        <is>
          <t>3,142</t>
        </is>
      </c>
      <c r="O15" t="inlineStr">
        <is>
          <t/>
        </is>
      </c>
      <c r="P15" t="inlineStr">
        <is>
          <t>__</t>
        </is>
      </c>
      <c r="Q15" t="inlineStr">
        <is>
          <t>1,075</t>
        </is>
      </c>
      <c r="R15" t="inlineStr">
        <is>
          <t>2,9 72</t>
        </is>
      </c>
    </row>
    <row r="16">
      <c r="A16" t="inlineStr">
        <is>
          <t>Fairfax</t>
        </is>
      </c>
      <c r="B16" t="inlineStr">
        <is>
          <t/>
        </is>
      </c>
      <c r="C16" t="inlineStr">
        <is>
          <t>3,051</t>
        </is>
      </c>
      <c r="D16" t="inlineStr">
        <is>
          <t>61</t>
        </is>
      </c>
      <c r="E16" t="inlineStr">
        <is>
          <t/>
        </is>
      </c>
      <c r="F16" t="inlineStr">
        <is>
          <t>142</t>
        </is>
      </c>
      <c r="G16" t="inlineStr">
        <is>
          <t>740</t>
        </is>
      </c>
      <c r="I16" t="inlineStr">
        <is>
          <t>2,108</t>
        </is>
      </c>
      <c r="J16" t="inlineStr">
        <is>
          <t/>
        </is>
      </c>
      <c r="K16" t="inlineStr">
        <is>
          <t>10,131</t>
        </is>
      </c>
      <c r="M16" t="inlineStr">
        <is>
          <t/>
        </is>
      </c>
      <c r="N16" t="inlineStr">
        <is>
          <t>- -</t>
        </is>
      </c>
      <c r="O16" t="inlineStr">
        <is>
          <t/>
        </is>
      </c>
      <c r="P16" t="inlineStr">
        <is>
          <t>__</t>
        </is>
      </c>
      <c r="Q16" t="inlineStr">
        <is>
          <t>2,879</t>
        </is>
      </c>
      <c r="R16" t="inlineStr">
        <is>
          <t>7,252</t>
        </is>
      </c>
    </row>
    <row r="17">
      <c r="A17" t="inlineStr">
        <is>
          <t>Fau q u i e r</t>
        </is>
      </c>
      <c r="B17" t="inlineStr">
        <is>
          <t/>
        </is>
      </c>
      <c r="C17" t="inlineStr">
        <is>
          <t>4,754</t>
        </is>
      </c>
      <c r="D17" t="inlineStr">
        <is>
          <t>1,388</t>
        </is>
      </c>
      <c r="E17" t="inlineStr">
        <is>
          <t/>
        </is>
      </c>
      <c r="F17" t="inlineStr">
        <is>
          <t>-_</t>
        </is>
      </c>
      <c r="G17" t="inlineStr">
        <is>
          <t>250</t>
        </is>
      </c>
      <c r="I17" t="inlineStr">
        <is>
          <t>3,116</t>
        </is>
      </c>
      <c r="J17" t="inlineStr">
        <is>
          <t/>
        </is>
      </c>
      <c r="K17" t="inlineStr">
        <is>
          <t>16,49 1</t>
        </is>
      </c>
      <c r="M17" t="inlineStr">
        <is>
          <t>5,319</t>
        </is>
      </c>
      <c r="O17" t="inlineStr">
        <is>
          <t/>
        </is>
      </c>
      <c r="P17" t="inlineStr">
        <is>
          <t>- -</t>
        </is>
      </c>
      <c r="Q17" t="inlineStr">
        <is>
          <t>__</t>
        </is>
      </c>
      <c r="R17" t="inlineStr">
        <is>
          <t>11,172</t>
        </is>
      </c>
    </row>
    <row r="18">
      <c r="A18" t="inlineStr">
        <is>
          <t>Fluvanna</t>
        </is>
      </c>
      <c r="B18" t="inlineStr">
        <is>
          <t/>
        </is>
      </c>
      <c r="C18" t="inlineStr">
        <is>
          <t>4,765</t>
        </is>
      </c>
      <c r="D18" t="inlineStr">
        <is>
          <t>3,409</t>
        </is>
      </c>
      <c r="E18" t="inlineStr">
        <is>
          <t/>
        </is>
      </c>
      <c r="F18" t="inlineStr">
        <is>
          <t>77</t>
        </is>
      </c>
      <c r="G18" t="inlineStr">
        <is>
          <t>136</t>
        </is>
      </c>
      <c r="I18" t="inlineStr">
        <is>
          <t>1,143</t>
        </is>
      </c>
      <c r="J18" t="inlineStr">
        <is>
          <t/>
        </is>
      </c>
      <c r="K18" t="inlineStr">
        <is>
          <t>15,784</t>
        </is>
      </c>
      <c r="M18" t="inlineStr">
        <is>
          <t>12,347</t>
        </is>
      </c>
      <c r="O18" t="inlineStr">
        <is>
          <t/>
        </is>
      </c>
      <c r="P18" t="inlineStr">
        <is>
          <t>- -</t>
        </is>
      </c>
      <c r="Q18" t="inlineStr">
        <is>
          <t>- -</t>
        </is>
      </c>
      <c r="R18" t="inlineStr">
        <is>
          <t>3,437</t>
        </is>
      </c>
    </row>
    <row r="19">
      <c r="A19" t="inlineStr">
        <is>
          <t>Gooch land</t>
        </is>
      </c>
      <c r="C19" t="inlineStr">
        <is>
          <t>1,545</t>
        </is>
      </c>
      <c r="D19" t="inlineStr">
        <is>
          <t>224</t>
        </is>
      </c>
      <c r="E19" t="inlineStr">
        <is>
          <t/>
        </is>
      </c>
      <c r="F19" t="inlineStr">
        <is>
          <t>-</t>
        </is>
      </c>
      <c r="G19" t="inlineStr">
        <is>
          <t>49 9</t>
        </is>
      </c>
      <c r="H19" t="inlineStr">
        <is>
          <t/>
        </is>
      </c>
      <c r="I19" t="inlineStr">
        <is>
          <t>822</t>
        </is>
      </c>
      <c r="J19" t="inlineStr">
        <is>
          <t/>
        </is>
      </c>
      <c r="K19" t="inlineStr">
        <is>
          <t>5,9 89</t>
        </is>
      </c>
      <c r="M19" t="inlineStr">
        <is>
          <t>1,250</t>
        </is>
      </c>
      <c r="O19" t="inlineStr">
        <is>
          <t/>
        </is>
      </c>
      <c r="P19" t="inlineStr">
        <is>
          <t>__</t>
        </is>
      </c>
      <c r="Q19" t="inlineStr">
        <is>
          <t>1,264</t>
        </is>
      </c>
      <c r="R19" t="inlineStr">
        <is>
          <t>3,475</t>
        </is>
      </c>
    </row>
    <row r="20">
      <c r="A20" t="inlineStr">
        <is>
          <t>Gre e n e</t>
        </is>
      </c>
      <c r="B20" t="inlineStr">
        <is>
          <t/>
        </is>
      </c>
      <c r="C20" t="inlineStr">
        <is>
          <t>_-</t>
        </is>
      </c>
      <c r="D20" t="inlineStr">
        <is>
          <t>_-</t>
        </is>
      </c>
      <c r="E20" t="inlineStr">
        <is>
          <t/>
        </is>
      </c>
      <c r="F20" t="inlineStr">
        <is>
          <t>_-</t>
        </is>
      </c>
      <c r="G20" t="inlineStr">
        <is>
          <t>- -</t>
        </is>
      </c>
      <c r="I20" t="inlineStr">
        <is>
          <t>^_</t>
        </is>
      </c>
      <c r="J20" t="inlineStr">
        <is>
          <t/>
        </is>
      </c>
      <c r="K20" t="inlineStr">
        <is>
          <t/>
        </is>
      </c>
      <c r="L20" t="inlineStr">
        <is>
          <t>__</t>
        </is>
      </c>
      <c r="M20" t="inlineStr">
        <is>
          <t/>
        </is>
      </c>
      <c r="N20" t="inlineStr">
        <is>
          <t>__</t>
        </is>
      </c>
      <c r="O20" t="inlineStr">
        <is>
          <t/>
        </is>
      </c>
      <c r="P20" t="inlineStr">
        <is>
          <t>-_</t>
        </is>
      </c>
      <c r="Q20" t="inlineStr">
        <is>
          <t>__</t>
        </is>
      </c>
      <c r="R20" t="inlineStr">
        <is>
          <t>^_</t>
        </is>
      </c>
    </row>
    <row r="21">
      <c r="A21" t="inlineStr">
        <is>
          <t>Loudoun</t>
        </is>
      </c>
      <c r="B21" t="inlineStr">
        <is>
          <t/>
        </is>
      </c>
      <c r="C21" t="inlineStr">
        <is>
          <t>1,870</t>
        </is>
      </c>
      <c r="D21" t="inlineStr">
        <is>
          <t>619</t>
        </is>
      </c>
      <c r="E21" t="inlineStr">
        <is>
          <t/>
        </is>
      </c>
      <c r="F21" t="inlineStr">
        <is>
          <t>- -</t>
        </is>
      </c>
      <c r="G21" t="inlineStr">
        <is>
          <t>435</t>
        </is>
      </c>
      <c r="I21" t="inlineStr">
        <is>
          <t>816</t>
        </is>
      </c>
      <c r="J21" t="inlineStr">
        <is>
          <t/>
        </is>
      </c>
      <c r="K21" t="inlineStr">
        <is>
          <t>3,808</t>
        </is>
      </c>
      <c r="M21" t="inlineStr">
        <is>
          <t>1,19 5</t>
        </is>
      </c>
      <c r="O21" t="inlineStr">
        <is>
          <t/>
        </is>
      </c>
      <c r="P21" t="inlineStr">
        <is>
          <t>_-</t>
        </is>
      </c>
      <c r="Q21" t="inlineStr">
        <is>
          <t>1,135</t>
        </is>
      </c>
      <c r="R21" t="inlineStr">
        <is>
          <t>1,478</t>
        </is>
      </c>
    </row>
    <row r="22">
      <c r="A22" t="inlineStr">
        <is>
          <t>Louisa</t>
        </is>
      </c>
      <c r="B22" t="inlineStr">
        <is>
          <t/>
        </is>
      </c>
      <c r="C22" t="inlineStr">
        <is>
          <t>5,9 04</t>
        </is>
      </c>
      <c r="D22" t="inlineStr">
        <is>
          <t>2,715</t>
        </is>
      </c>
      <c r="E22" t="inlineStr">
        <is>
          <t/>
        </is>
      </c>
      <c r="F22" t="inlineStr">
        <is>
          <t>__</t>
        </is>
      </c>
      <c r="G22" t="inlineStr">
        <is>
          <t>339</t>
        </is>
      </c>
      <c r="H22" t="inlineStr">
        <is>
          <t/>
        </is>
      </c>
      <c r="I22" t="inlineStr">
        <is>
          <t>2,850</t>
        </is>
      </c>
      <c r="J22" t="inlineStr">
        <is>
          <t/>
        </is>
      </c>
      <c r="K22" t="inlineStr">
        <is>
          <t>14,446</t>
        </is>
      </c>
      <c r="M22" t="inlineStr">
        <is>
          <t>5,9 33</t>
        </is>
      </c>
      <c r="O22" t="inlineStr">
        <is>
          <t/>
        </is>
      </c>
      <c r="P22" t="inlineStr">
        <is>
          <t>__</t>
        </is>
      </c>
      <c r="Q22" t="inlineStr">
        <is>
          <t>380</t>
        </is>
      </c>
      <c r="R22" t="inlineStr">
        <is>
          <t>8,133</t>
        </is>
      </c>
    </row>
    <row r="23">
      <c r="A23" t="inlineStr">
        <is>
          <t>M adison</t>
        </is>
      </c>
      <c r="B23" t="inlineStr">
        <is>
          <t/>
        </is>
      </c>
      <c r="C23" t="inlineStr">
        <is>
          <t>3,69 0</t>
        </is>
      </c>
      <c r="D23" t="inlineStr">
        <is>
          <t>2,067</t>
        </is>
      </c>
      <c r="E23" t="inlineStr">
        <is>
          <t/>
        </is>
      </c>
      <c r="F23" t="inlineStr">
        <is>
          <t>__</t>
        </is>
      </c>
      <c r="G23" t="inlineStr">
        <is>
          <t>248</t>
        </is>
      </c>
      <c r="I23" t="inlineStr">
        <is>
          <t>1,375</t>
        </is>
      </c>
      <c r="J23" t="inlineStr">
        <is>
          <t/>
        </is>
      </c>
      <c r="K23" t="inlineStr">
        <is>
          <t>11,012</t>
        </is>
      </c>
      <c r="M23" t="inlineStr">
        <is>
          <t>7,39 2</t>
        </is>
      </c>
      <c r="O23" t="inlineStr">
        <is>
          <t/>
        </is>
      </c>
      <c r="P23" t="inlineStr">
        <is>
          <t>- -</t>
        </is>
      </c>
      <c r="Q23" t="inlineStr">
        <is>
          <t>467</t>
        </is>
      </c>
      <c r="R23" t="inlineStr">
        <is>
          <t>3,153</t>
        </is>
      </c>
    </row>
    <row r="24">
      <c r="A24" t="inlineStr">
        <is>
          <t>Ne lson</t>
        </is>
      </c>
      <c r="B24" t="inlineStr">
        <is>
          <t/>
        </is>
      </c>
      <c r="C24" t="inlineStr">
        <is>
          <t>3,79 4</t>
        </is>
      </c>
      <c r="D24" t="inlineStr">
        <is>
          <t>268</t>
        </is>
      </c>
      <c r="E24" t="inlineStr">
        <is>
          <t/>
        </is>
      </c>
      <c r="F24" t="inlineStr">
        <is>
          <t>__</t>
        </is>
      </c>
      <c r="G24" t="inlineStr">
        <is>
          <t>1,29 6</t>
        </is>
      </c>
      <c r="I24" t="inlineStr">
        <is>
          <t>2,230</t>
        </is>
      </c>
      <c r="J24" t="inlineStr">
        <is>
          <t/>
        </is>
      </c>
      <c r="K24" t="inlineStr">
        <is>
          <t>13,057</t>
        </is>
      </c>
      <c r="M24" t="inlineStr">
        <is>
          <t/>
        </is>
      </c>
      <c r="N24" t="inlineStr">
        <is>
          <t>562</t>
        </is>
      </c>
      <c r="O24" t="inlineStr">
        <is>
          <t/>
        </is>
      </c>
      <c r="P24" t="inlineStr">
        <is>
          <t>- -</t>
        </is>
      </c>
      <c r="Q24" t="inlineStr">
        <is>
          <t>5,29 5</t>
        </is>
      </c>
      <c r="R24" t="inlineStr">
        <is>
          <t>7,200</t>
        </is>
      </c>
    </row>
    <row r="25">
      <c r="A25" t="inlineStr">
        <is>
          <t>Orange</t>
        </is>
      </c>
      <c r="B25" t="inlineStr">
        <is>
          <t/>
        </is>
      </c>
      <c r="C25" t="inlineStr">
        <is>
          <t>4,445</t>
        </is>
      </c>
      <c r="D25" t="inlineStr">
        <is>
          <t>302</t>
        </is>
      </c>
      <c r="E25" t="inlineStr">
        <is>
          <t/>
        </is>
      </c>
      <c r="F25" t="inlineStr">
        <is>
          <t>__</t>
        </is>
      </c>
      <c r="G25" t="inlineStr">
        <is>
          <t>534</t>
        </is>
      </c>
      <c r="I25" t="inlineStr">
        <is>
          <t>3,609</t>
        </is>
      </c>
      <c r="J25" t="inlineStr">
        <is>
          <t/>
        </is>
      </c>
      <c r="K25" t="inlineStr">
        <is>
          <t>16,563</t>
        </is>
      </c>
      <c r="M25" t="inlineStr">
        <is>
          <t/>
        </is>
      </c>
      <c r="N25" t="inlineStr">
        <is>
          <t>59 6</t>
        </is>
      </c>
      <c r="O25" t="inlineStr">
        <is>
          <t/>
        </is>
      </c>
      <c r="P25" t="inlineStr">
        <is>
          <t>- -</t>
        </is>
      </c>
      <c r="Q25" t="inlineStr">
        <is>
          <t>2,216</t>
        </is>
      </c>
      <c r="R25" t="inlineStr">
        <is>
          <t>13,751</t>
        </is>
      </c>
    </row>
    <row r="26">
      <c r="A26" t="inlineStr">
        <is>
          <t>Prince</t>
        </is>
      </c>
      <c r="B26" t="inlineStr">
        <is>
          <t>W illiam</t>
        </is>
      </c>
      <c r="C26" t="inlineStr">
        <is>
          <t>4,230</t>
        </is>
      </c>
      <c r="D26" t="inlineStr">
        <is>
          <t>1,048</t>
        </is>
      </c>
      <c r="E26" t="inlineStr">
        <is>
          <t/>
        </is>
      </c>
      <c r="F26" t="inlineStr">
        <is>
          <t>58</t>
        </is>
      </c>
      <c r="G26" t="inlineStr">
        <is>
          <t>565</t>
        </is>
      </c>
      <c r="I26" t="inlineStr">
        <is>
          <t>2,559</t>
        </is>
      </c>
      <c r="J26" t="inlineStr">
        <is>
          <t/>
        </is>
      </c>
      <c r="K26" t="inlineStr">
        <is>
          <t>15,89 1</t>
        </is>
      </c>
      <c r="M26" t="inlineStr">
        <is>
          <t>3,9 43</t>
        </is>
      </c>
      <c r="O26" t="inlineStr">
        <is>
          <t/>
        </is>
      </c>
      <c r="P26" t="inlineStr">
        <is>
          <t>__</t>
        </is>
      </c>
      <c r="Q26" t="inlineStr">
        <is>
          <t>1,782</t>
        </is>
      </c>
      <c r="R26" t="inlineStr">
        <is>
          <t>10,166</t>
        </is>
      </c>
    </row>
    <row r="27">
      <c r="A27" t="inlineStr">
        <is>
          <t>R appah an n ock</t>
        </is>
      </c>
      <c r="C27" t="inlineStr">
        <is>
          <t>1,679</t>
        </is>
      </c>
      <c r="D27" t="inlineStr">
        <is>
          <t>9 33</t>
        </is>
      </c>
      <c r="E27" t="inlineStr">
        <is>
          <t/>
        </is>
      </c>
      <c r="F27" t="inlineStr">
        <is>
          <t>_-</t>
        </is>
      </c>
      <c r="G27" t="inlineStr">
        <is>
          <t>- -</t>
        </is>
      </c>
      <c r="I27" t="inlineStr">
        <is>
          <t>746</t>
        </is>
      </c>
      <c r="J27" t="inlineStr">
        <is>
          <t/>
        </is>
      </c>
      <c r="K27" t="inlineStr">
        <is>
          <t>6,713</t>
        </is>
      </c>
      <c r="M27" t="inlineStr">
        <is>
          <t>3,320</t>
        </is>
      </c>
      <c r="O27" t="inlineStr">
        <is>
          <t/>
        </is>
      </c>
      <c r="P27" t="inlineStr">
        <is>
          <t>-_</t>
        </is>
      </c>
      <c r="Q27" t="inlineStr">
        <is>
          <t>- -</t>
        </is>
      </c>
      <c r="R27" t="inlineStr">
        <is>
          <t>3,39 3</t>
        </is>
      </c>
    </row>
    <row r="28">
      <c r="A28" t="inlineStr">
        <is>
          <t>Spots y lvania</t>
        </is>
      </c>
      <c r="C28" t="inlineStr">
        <is>
          <t>10,19 4</t>
        </is>
      </c>
      <c r="D28" t="inlineStr">
        <is>
          <t>6,835</t>
        </is>
      </c>
      <c r="E28" t="inlineStr">
        <is>
          <t/>
        </is>
      </c>
      <c r="F28" t="inlineStr">
        <is>
          <t>__</t>
        </is>
      </c>
      <c r="G28" t="inlineStr">
        <is>
          <t>1,885</t>
        </is>
      </c>
      <c r="I28" t="inlineStr">
        <is>
          <t>1,474</t>
        </is>
      </c>
      <c r="J28" t="inlineStr">
        <is>
          <t/>
        </is>
      </c>
      <c r="K28" t="inlineStr">
        <is>
          <t>23,9 28</t>
        </is>
      </c>
      <c r="M28" t="inlineStr">
        <is>
          <t>17,537</t>
        </is>
      </c>
      <c r="O28" t="inlineStr">
        <is>
          <t/>
        </is>
      </c>
      <c r="P28" t="inlineStr">
        <is>
          <t>-</t>
        </is>
      </c>
      <c r="Q28" t="inlineStr">
        <is>
          <t>4,569</t>
        </is>
      </c>
      <c r="R28" t="inlineStr">
        <is>
          <t>1,822</t>
        </is>
      </c>
    </row>
    <row r="29">
      <c r="A29" t="inlineStr">
        <is>
          <t>Stafford</t>
        </is>
      </c>
      <c r="B29" t="inlineStr">
        <is>
          <t/>
        </is>
      </c>
      <c r="C29" t="inlineStr">
        <is>
          <t>3,262</t>
        </is>
      </c>
      <c r="D29" t="inlineStr">
        <is>
          <t>2,729</t>
        </is>
      </c>
      <c r="E29" t="inlineStr">
        <is>
          <t/>
        </is>
      </c>
      <c r="F29" t="inlineStr">
        <is>
          <t>__</t>
        </is>
      </c>
      <c r="G29" t="inlineStr">
        <is>
          <t>39 7</t>
        </is>
      </c>
      <c r="I29" t="inlineStr">
        <is>
          <t>136</t>
        </is>
      </c>
      <c r="J29" t="inlineStr">
        <is>
          <t/>
        </is>
      </c>
      <c r="K29" t="inlineStr">
        <is>
          <t>7,9 15</t>
        </is>
      </c>
      <c r="M29" t="inlineStr">
        <is>
          <t>5,39 5</t>
        </is>
      </c>
      <c r="O29" t="inlineStr">
        <is>
          <t/>
        </is>
      </c>
      <c r="P29" t="inlineStr">
        <is>
          <t>- -</t>
        </is>
      </c>
      <c r="Q29" t="inlineStr">
        <is>
          <t>1,9 73</t>
        </is>
      </c>
      <c r="R29" t="inlineStr">
        <is>
          <t>547</t>
        </is>
      </c>
    </row>
    <row r="30">
      <c r="A30" t="inlineStr">
        <is>
          <t>Total</t>
        </is>
      </c>
      <c r="B30" t="inlineStr">
        <is>
          <t/>
        </is>
      </c>
      <c r="C30" t="inlineStr">
        <is>
          <t>72,805</t>
        </is>
      </c>
      <c r="D30" t="inlineStr">
        <is>
          <t>31,850</t>
        </is>
      </c>
      <c r="E30" t="inlineStr">
        <is>
          <t/>
        </is>
      </c>
      <c r="F30" t="inlineStr">
        <is>
          <t>732</t>
        </is>
      </c>
      <c r="G30" t="inlineStr">
        <is>
          <t>11,360</t>
        </is>
      </c>
      <c r="I30" t="inlineStr">
        <is>
          <t>28,863</t>
        </is>
      </c>
      <c r="J30" t="inlineStr">
        <is>
          <t/>
        </is>
      </c>
      <c r="K30" t="inlineStr">
        <is>
          <t>223,885</t>
        </is>
      </c>
      <c r="M30" t="inlineStr">
        <is>
          <t>9 0,563</t>
        </is>
      </c>
      <c r="O30" t="inlineStr">
        <is>
          <t>1,758</t>
        </is>
      </c>
      <c r="Q30" t="inlineStr">
        <is>
          <t>37,465</t>
        </is>
      </c>
      <c r="R30" t="inlineStr">
        <is>
          <t>9 4.09 9</t>
        </is>
      </c>
    </row>
  </sheetData>
  <mergeCells>
    <mergeCell ref="A2:R2"/>
    <mergeCell ref="A3:R3"/>
    <mergeCell ref="A4:R4"/>
    <mergeCell ref="D5:E5"/>
    <mergeCell ref="F5:G5"/>
    <mergeCell ref="B6:C6"/>
    <mergeCell ref="E7:F7"/>
    <mergeCell ref="O7:P7"/>
    <mergeCell ref="E9:F9"/>
    <mergeCell ref="K9:L9"/>
    <mergeCell ref="O9:P9"/>
    <mergeCell ref="E10:F10"/>
    <mergeCell ref="G10:H10"/>
    <mergeCell ref="K10:L10"/>
    <mergeCell ref="M10:N10"/>
    <mergeCell ref="O10:P10"/>
    <mergeCell ref="A12:B12"/>
    <mergeCell ref="G12:H12"/>
    <mergeCell ref="K12:L12"/>
    <mergeCell ref="M12:N12"/>
    <mergeCell ref="O12:P12"/>
    <mergeCell ref="G13:H13"/>
    <mergeCell ref="K13:L13"/>
    <mergeCell ref="M13:N13"/>
    <mergeCell ref="O13:P13"/>
    <mergeCell ref="A14:B14"/>
    <mergeCell ref="G14:H14"/>
    <mergeCell ref="G15:H15"/>
    <mergeCell ref="K15:L15"/>
    <mergeCell ref="M15:N15"/>
    <mergeCell ref="G16:H16"/>
    <mergeCell ref="K16:L16"/>
    <mergeCell ref="G17:H17"/>
    <mergeCell ref="K17:L17"/>
    <mergeCell ref="M17:N17"/>
    <mergeCell ref="G18:H18"/>
    <mergeCell ref="K18:L18"/>
    <mergeCell ref="M18:N18"/>
    <mergeCell ref="A19:B19"/>
    <mergeCell ref="K19:L19"/>
    <mergeCell ref="M19:N19"/>
    <mergeCell ref="G20:H20"/>
    <mergeCell ref="G21:H21"/>
    <mergeCell ref="K21:L21"/>
    <mergeCell ref="M21:N21"/>
    <mergeCell ref="K22:L22"/>
    <mergeCell ref="M22:N22"/>
    <mergeCell ref="G23:H23"/>
    <mergeCell ref="K23:L23"/>
    <mergeCell ref="M23:N23"/>
    <mergeCell ref="G24:H24"/>
    <mergeCell ref="K24:L24"/>
    <mergeCell ref="G25:H25"/>
    <mergeCell ref="K25:L25"/>
    <mergeCell ref="G26:H26"/>
    <mergeCell ref="K26:L26"/>
    <mergeCell ref="M26:N26"/>
    <mergeCell ref="A27:B27"/>
    <mergeCell ref="G27:H27"/>
    <mergeCell ref="K27:L27"/>
    <mergeCell ref="M27:N27"/>
    <mergeCell ref="A28:B28"/>
    <mergeCell ref="G28:H28"/>
    <mergeCell ref="K28:L28"/>
    <mergeCell ref="M28:N28"/>
    <mergeCell ref="G29:H29"/>
    <mergeCell ref="K29:L29"/>
    <mergeCell ref="M29:N29"/>
    <mergeCell ref="G30:H30"/>
    <mergeCell ref="K30:L30"/>
    <mergeCell ref="M30:N30"/>
    <mergeCell ref="O30:P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68”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>March 1992</t>
        </is>
      </c>
    </row>
    <row r="6">
      <c r="A6" t="inlineStr">
        <is>
          <t>Southeastern Forest Experivent Station</t>
        </is>
      </c>
    </row>
    <row r="7">
      <c r="A7" t="inlineStr">
        <is>
          <t>P.O. Box 2680</t>
        </is>
      </c>
    </row>
    <row r="8">
      <c r="A8" t="inlineStr">
        <is>
          <t>Ashevtiie, North Carolina 28802</t>
        </is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31 of 68”</t>
        </is>
      </c>
    </row>
    <row r="3">
      <c r="A3" t="inlineStr">
        <is>
          <t>Table: 29</t>
        </is>
      </c>
    </row>
    <row r="4">
      <c r="A4" t="inlineStr">
        <is>
          <t/>
        </is>
      </c>
    </row>
    <row r="5">
      <c r="A5" t="inlineStr">
        <is>
          <t>Unit</t>
        </is>
      </c>
      <c r="B5" t="inlineStr">
        <is>
          <t>Tables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</row>
    <row r="6">
      <c r="A6" t="inlineStr">
        <is>
          <t>Table</t>
        </is>
      </c>
      <c r="B6" t="inlineStr">
        <is>
          <t>lo--Area</t>
        </is>
      </c>
      <c r="D6" t="inlineStr">
        <is>
          <t>of</t>
        </is>
      </c>
      <c r="E6" t="inlineStr">
        <is>
          <t>timberland,</t>
        </is>
      </c>
      <c r="G6" t="inlineStr">
        <is>
          <t>by</t>
        </is>
      </c>
      <c r="H6" t="inlineStr">
        <is>
          <t>forest</t>
        </is>
      </c>
      <c r="I6" t="inlineStr">
        <is>
          <t>type</t>
        </is>
      </c>
      <c r="J6" t="inlineStr">
        <is>
          <t>and</t>
        </is>
      </c>
      <c r="K6" t="inlineStr">
        <is>
          <t>ownership</t>
        </is>
      </c>
      <c r="L6" t="inlineStr">
        <is>
          <t>class,</t>
        </is>
      </c>
      <c r="M6" t="inlineStr">
        <is>
          <t/>
        </is>
      </c>
      <c r="N6" t="inlineStr">
        <is>
          <t/>
        </is>
      </c>
    </row>
    <row r="7">
      <c r="A7" t="inlineStr">
        <is>
          <t>Northern</t>
        </is>
      </c>
      <c r="B7" t="inlineStr">
        <is>
          <t/>
        </is>
      </c>
      <c r="C7" t="inlineStr">
        <is>
          <t>Piedmont</t>
        </is>
      </c>
      <c r="E7" t="inlineStr">
        <is>
          <t>of</t>
        </is>
      </c>
      <c r="F7" t="inlineStr">
        <is>
          <t>Virginia,</t>
        </is>
      </c>
      <c r="G7" t="inlineStr">
        <is>
          <t>1992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>Ownership</t>
        </is>
      </c>
      <c r="M8" t="inlineStr">
        <is>
          <t>class</t>
        </is>
      </c>
      <c r="N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All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</row>
    <row r="10">
      <c r="A10" t="inlineStr">
        <is>
          <t/>
        </is>
      </c>
      <c r="B10" t="inlineStr">
        <is>
          <t>Forest</t>
        </is>
      </c>
      <c r="C10" t="inlineStr">
        <is>
          <t>type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>Forest</t>
        </is>
      </c>
      <c r="N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ownerships</t>
        </is>
      </c>
      <c r="H11" t="inlineStr">
        <is>
          <t>National</t>
        </is>
      </c>
      <c r="J11" t="inlineStr">
        <is>
          <t>Other</t>
        </is>
      </c>
      <c r="L11" t="inlineStr">
        <is>
          <t>Forest</t>
        </is>
      </c>
      <c r="M11" t="inlineStr">
        <is>
          <t/>
        </is>
      </c>
      <c r="N11" t="inlineStr">
        <is>
          <t>Other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>industry-</t>
        </is>
      </c>
      <c r="N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forest</t>
        </is>
      </c>
      <c r="J13" t="inlineStr">
        <is>
          <t>public</t>
        </is>
      </c>
      <c r="L13" t="inlineStr">
        <is>
          <t>industry</t>
        </is>
      </c>
      <c r="M13" t="inlineStr">
        <is>
          <t/>
        </is>
      </c>
      <c r="N13" t="inlineStr">
        <is>
          <t>private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>leased</t>
        </is>
      </c>
      <c r="N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>Acres</t>
        </is>
      </c>
      <c r="M15" t="inlineStr">
        <is>
          <t/>
        </is>
      </c>
      <c r="N15" t="inlineStr">
        <is>
          <t/>
        </is>
      </c>
    </row>
    <row r="16">
      <c r="A16" t="inlineStr">
        <is>
          <t>Softwood</t>
        </is>
      </c>
      <c r="B16" t="inlineStr">
        <is>
          <t/>
        </is>
      </c>
      <c r="C16" t="inlineStr">
        <is>
          <t>types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</row>
    <row r="17">
      <c r="A17" t="inlineStr">
        <is>
          <t>White</t>
        </is>
      </c>
      <c r="B17" t="inlineStr">
        <is>
          <t>pine-hemlock</t>
        </is>
      </c>
      <c r="F17" t="inlineStr">
        <is>
          <t>13,793</t>
        </is>
      </c>
      <c r="H17" t="inlineStr">
        <is>
          <t>3,599</t>
        </is>
      </c>
      <c r="J17" t="inlineStr">
        <is>
          <t/>
        </is>
      </c>
      <c r="K17" t="inlineStr">
        <is>
          <t>--</t>
        </is>
      </c>
      <c r="L17" t="inlineStr">
        <is>
          <t>--</t>
        </is>
      </c>
      <c r="M17" t="inlineStr">
        <is>
          <t>--</t>
        </is>
      </c>
      <c r="N17" t="inlineStr">
        <is>
          <t>10,194</t>
        </is>
      </c>
    </row>
    <row r="18">
      <c r="A18" t="inlineStr">
        <is>
          <t>Spruce-fir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--</t>
        </is>
      </c>
      <c r="H18" t="inlineStr">
        <is>
          <t/>
        </is>
      </c>
      <c r="I18" t="inlineStr">
        <is>
          <t>--</t>
        </is>
      </c>
      <c r="J18" t="inlineStr">
        <is>
          <t/>
        </is>
      </c>
      <c r="K18" t="inlineStr">
        <is>
          <t>--</t>
        </is>
      </c>
      <c r="L18" t="inlineStr">
        <is>
          <t>--</t>
        </is>
      </c>
      <c r="M18" t="inlineStr">
        <is>
          <t>--</t>
        </is>
      </c>
      <c r="N18" t="inlineStr">
        <is>
          <t>--</t>
        </is>
      </c>
    </row>
    <row r="19">
      <c r="A19" t="inlineStr">
        <is>
          <t>Longleaf</t>
        </is>
      </c>
      <c r="C19" t="inlineStr">
        <is>
          <t>pine</t>
        </is>
      </c>
      <c r="E19" t="inlineStr">
        <is>
          <t/>
        </is>
      </c>
      <c r="F19" t="inlineStr">
        <is>
          <t/>
        </is>
      </c>
      <c r="G19" t="inlineStr">
        <is>
          <t>--</t>
        </is>
      </c>
      <c r="H19" t="inlineStr">
        <is>
          <t/>
        </is>
      </c>
      <c r="I19" t="inlineStr">
        <is>
          <t>--</t>
        </is>
      </c>
      <c r="J19" t="inlineStr">
        <is>
          <t/>
        </is>
      </c>
      <c r="K19" t="inlineStr">
        <is>
          <t>--</t>
        </is>
      </c>
      <c r="L19" t="inlineStr">
        <is>
          <t>--</t>
        </is>
      </c>
      <c r="M19" t="inlineStr">
        <is>
          <t>--</t>
        </is>
      </c>
      <c r="N19" t="inlineStr">
        <is>
          <t>--</t>
        </is>
      </c>
    </row>
    <row r="20">
      <c r="A20" t="inlineStr">
        <is>
          <t>Slash</t>
        </is>
      </c>
      <c r="B20" t="inlineStr">
        <is>
          <t>pine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>__</t>
        </is>
      </c>
      <c r="H20" t="inlineStr">
        <is>
          <t/>
        </is>
      </c>
      <c r="I20" t="inlineStr">
        <is>
          <t>-_</t>
        </is>
      </c>
      <c r="J20" t="inlineStr">
        <is>
          <t/>
        </is>
      </c>
      <c r="K20" t="inlineStr">
        <is>
          <t>_-</t>
        </is>
      </c>
      <c r="L20" t="inlineStr">
        <is>
          <t>_-</t>
        </is>
      </c>
      <c r="M20" t="inlineStr">
        <is>
          <t>-_</t>
        </is>
      </c>
      <c r="N20" t="inlineStr">
        <is>
          <t>-_</t>
        </is>
      </c>
    </row>
    <row r="21">
      <c r="A21" t="inlineStr">
        <is>
          <t>Loblolly</t>
        </is>
      </c>
      <c r="C21" t="inlineStr">
        <is>
          <t>pine</t>
        </is>
      </c>
      <c r="E21" t="inlineStr">
        <is>
          <t/>
        </is>
      </c>
      <c r="F21" t="inlineStr">
        <is>
          <t>173,438</t>
        </is>
      </c>
      <c r="H21" t="inlineStr">
        <is>
          <t/>
        </is>
      </c>
      <c r="I21" t="inlineStr">
        <is>
          <t>--</t>
        </is>
      </c>
      <c r="J21" t="inlineStr">
        <is>
          <t/>
        </is>
      </c>
      <c r="K21" t="inlineStr">
        <is>
          <t>--</t>
        </is>
      </c>
      <c r="L21" t="inlineStr">
        <is>
          <t>98,110</t>
        </is>
      </c>
      <c r="M21" t="inlineStr">
        <is>
          <t>--</t>
        </is>
      </c>
      <c r="N21" t="inlineStr">
        <is>
          <t>75,328</t>
        </is>
      </c>
    </row>
    <row r="22">
      <c r="A22" t="inlineStr">
        <is>
          <t>Shortleaf</t>
        </is>
      </c>
      <c r="C22" t="inlineStr">
        <is>
          <t>pine</t>
        </is>
      </c>
      <c r="E22" t="inlineStr">
        <is>
          <t/>
        </is>
      </c>
      <c r="F22" t="inlineStr">
        <is>
          <t>12,495</t>
        </is>
      </c>
      <c r="H22" t="inlineStr">
        <is>
          <t/>
        </is>
      </c>
      <c r="I22" t="inlineStr">
        <is>
          <t>--</t>
        </is>
      </c>
      <c r="J22" t="inlineStr">
        <is>
          <t/>
        </is>
      </c>
      <c r="K22" t="inlineStr">
        <is>
          <t>--</t>
        </is>
      </c>
      <c r="L22" t="inlineStr">
        <is>
          <t>--</t>
        </is>
      </c>
      <c r="M22" t="inlineStr">
        <is>
          <t>--</t>
        </is>
      </c>
      <c r="N22" t="inlineStr">
        <is>
          <t>12,495</t>
        </is>
      </c>
    </row>
    <row r="23">
      <c r="A23" t="inlineStr">
        <is>
          <t>Virginia</t>
        </is>
      </c>
      <c r="C23" t="inlineStr">
        <is>
          <t>pine</t>
        </is>
      </c>
      <c r="E23" t="inlineStr">
        <is>
          <t/>
        </is>
      </c>
      <c r="F23" t="inlineStr">
        <is>
          <t>210,600</t>
        </is>
      </c>
      <c r="H23" t="inlineStr">
        <is>
          <t/>
        </is>
      </c>
      <c r="I23" t="inlineStr">
        <is>
          <t>--</t>
        </is>
      </c>
      <c r="J23" t="inlineStr">
        <is>
          <t>24,393</t>
        </is>
      </c>
      <c r="L23" t="inlineStr">
        <is>
          <t>9,197</t>
        </is>
      </c>
      <c r="M23" t="inlineStr">
        <is>
          <t>--</t>
        </is>
      </c>
      <c r="N23" t="inlineStr">
        <is>
          <t>177,010</t>
        </is>
      </c>
    </row>
    <row r="24">
      <c r="A24" t="inlineStr">
        <is>
          <t>Sand</t>
        </is>
      </c>
      <c r="B24" t="inlineStr">
        <is>
          <t>pine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--</t>
        </is>
      </c>
      <c r="H24" t="inlineStr">
        <is>
          <t/>
        </is>
      </c>
      <c r="I24" t="inlineStr">
        <is>
          <t>--</t>
        </is>
      </c>
      <c r="J24" t="inlineStr">
        <is>
          <t/>
        </is>
      </c>
      <c r="K24" t="inlineStr">
        <is>
          <t>--</t>
        </is>
      </c>
      <c r="L24" t="inlineStr">
        <is>
          <t>--</t>
        </is>
      </c>
      <c r="M24" t="inlineStr">
        <is>
          <t>--</t>
        </is>
      </c>
      <c r="N24" t="inlineStr">
        <is>
          <t>--</t>
        </is>
      </c>
    </row>
    <row r="25">
      <c r="A25" t="inlineStr">
        <is>
          <t>Eastern</t>
        </is>
      </c>
      <c r="C25" t="inlineStr">
        <is>
          <t>redcedar</t>
        </is>
      </c>
      <c r="F25" t="inlineStr">
        <is>
          <t>35,436</t>
        </is>
      </c>
      <c r="H25" t="inlineStr">
        <is>
          <t/>
        </is>
      </c>
      <c r="I25" t="inlineStr">
        <is>
          <t>--</t>
        </is>
      </c>
      <c r="J25" t="inlineStr">
        <is>
          <t/>
        </is>
      </c>
      <c r="K25" t="inlineStr">
        <is>
          <t>--</t>
        </is>
      </c>
      <c r="L25" t="inlineStr">
        <is>
          <t>--</t>
        </is>
      </c>
      <c r="M25" t="inlineStr">
        <is>
          <t>--</t>
        </is>
      </c>
      <c r="N25" t="inlineStr">
        <is>
          <t>35,436</t>
        </is>
      </c>
    </row>
    <row r="26">
      <c r="A26" t="inlineStr">
        <is>
          <t>Pond</t>
        </is>
      </c>
      <c r="B26" t="inlineStr">
        <is>
          <t>pine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--</t>
        </is>
      </c>
      <c r="H26" t="inlineStr">
        <is>
          <t/>
        </is>
      </c>
      <c r="I26" t="inlineStr">
        <is>
          <t>--</t>
        </is>
      </c>
      <c r="J26" t="inlineStr">
        <is>
          <t/>
        </is>
      </c>
      <c r="K26" t="inlineStr">
        <is>
          <t>--</t>
        </is>
      </c>
      <c r="L26" t="inlineStr">
        <is>
          <t>--</t>
        </is>
      </c>
      <c r="M26" t="inlineStr">
        <is>
          <t>--</t>
        </is>
      </c>
      <c r="N26" t="inlineStr">
        <is>
          <t>--</t>
        </is>
      </c>
    </row>
    <row r="27">
      <c r="A27" t="inlineStr">
        <is>
          <t>Spruce</t>
        </is>
      </c>
      <c r="B27" t="inlineStr">
        <is>
          <t/>
        </is>
      </c>
      <c r="C27" t="inlineStr">
        <is>
          <t>pine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--</t>
        </is>
      </c>
      <c r="H27" t="inlineStr">
        <is>
          <t/>
        </is>
      </c>
      <c r="I27" t="inlineStr">
        <is>
          <t>--</t>
        </is>
      </c>
      <c r="J27" t="inlineStr">
        <is>
          <t/>
        </is>
      </c>
      <c r="K27" t="inlineStr">
        <is>
          <t>--</t>
        </is>
      </c>
      <c r="L27" t="inlineStr">
        <is>
          <t>--</t>
        </is>
      </c>
      <c r="M27" t="inlineStr">
        <is>
          <t>--</t>
        </is>
      </c>
      <c r="N27" t="inlineStr">
        <is>
          <t>--</t>
        </is>
      </c>
    </row>
    <row r="28">
      <c r="A28" t="inlineStr">
        <is>
          <t>Pitch</t>
        </is>
      </c>
      <c r="B28" t="inlineStr">
        <is>
          <t>pine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>4,052</t>
        </is>
      </c>
      <c r="H28" t="inlineStr">
        <is>
          <t/>
        </is>
      </c>
      <c r="I28" t="inlineStr">
        <is>
          <t>--</t>
        </is>
      </c>
      <c r="J28" t="inlineStr">
        <is>
          <t/>
        </is>
      </c>
      <c r="K28" t="inlineStr">
        <is>
          <t>--</t>
        </is>
      </c>
      <c r="L28" t="inlineStr">
        <is>
          <t>--</t>
        </is>
      </c>
      <c r="M28" t="inlineStr">
        <is>
          <t>--</t>
        </is>
      </c>
      <c r="N28" t="inlineStr">
        <is>
          <t>4,052</t>
        </is>
      </c>
    </row>
    <row r="29">
      <c r="A29" t="inlineStr">
        <is>
          <t>Table</t>
        </is>
      </c>
      <c r="B29" t="inlineStr">
        <is>
          <t>Mountain</t>
        </is>
      </c>
      <c r="E29" t="inlineStr">
        <is>
          <t>pine</t>
        </is>
      </c>
      <c r="F29" t="inlineStr">
        <is>
          <t/>
        </is>
      </c>
      <c r="G29" t="inlineStr">
        <is>
          <t>--</t>
        </is>
      </c>
      <c r="H29" t="inlineStr">
        <is>
          <t/>
        </is>
      </c>
      <c r="I29" t="inlineStr">
        <is>
          <t>--</t>
        </is>
      </c>
      <c r="J29" t="inlineStr">
        <is>
          <t/>
        </is>
      </c>
      <c r="K29" t="inlineStr">
        <is>
          <t>--</t>
        </is>
      </c>
      <c r="L29" t="inlineStr">
        <is>
          <t>--</t>
        </is>
      </c>
      <c r="M29" t="inlineStr">
        <is>
          <t>--</t>
        </is>
      </c>
      <c r="N29" t="inlineStr">
        <is>
          <t>--</t>
        </is>
      </c>
    </row>
    <row r="30">
      <c r="A30" t="inlineStr">
        <is>
          <t/>
        </is>
      </c>
      <c r="B30" t="inlineStr">
        <is>
          <t>Total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>449,814</t>
        </is>
      </c>
      <c r="H30" t="inlineStr">
        <is>
          <t>3,599</t>
        </is>
      </c>
      <c r="J30" t="inlineStr">
        <is>
          <t>24,393</t>
        </is>
      </c>
      <c r="L30" t="inlineStr">
        <is>
          <t>107,307</t>
        </is>
      </c>
      <c r="M30" t="inlineStr">
        <is>
          <t>--</t>
        </is>
      </c>
      <c r="N30" t="inlineStr">
        <is>
          <t>314,515</t>
        </is>
      </c>
    </row>
    <row r="31">
      <c r="A31" t="inlineStr">
        <is>
          <t>Hardwood</t>
        </is>
      </c>
      <c r="B31" t="inlineStr">
        <is>
          <t/>
        </is>
      </c>
      <c r="C31" t="inlineStr">
        <is>
          <t>types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</row>
    <row r="32">
      <c r="A32" t="inlineStr">
        <is>
          <t>Oak-pine</t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>289,160</t>
        </is>
      </c>
      <c r="H32" t="inlineStr">
        <is>
          <t>7,198</t>
        </is>
      </c>
      <c r="J32" t="inlineStr">
        <is>
          <t>4,986</t>
        </is>
      </c>
      <c r="L32" t="inlineStr">
        <is>
          <t>9,011</t>
        </is>
      </c>
      <c r="M32" t="inlineStr">
        <is>
          <t>--</t>
        </is>
      </c>
      <c r="N32" t="inlineStr">
        <is>
          <t>267,965</t>
        </is>
      </c>
    </row>
    <row r="33">
      <c r="A33" t="inlineStr">
        <is>
          <t>Oak-hickory</t>
        </is>
      </c>
      <c r="D33" t="inlineStr">
        <is>
          <t/>
        </is>
      </c>
      <c r="E33" t="inlineStr">
        <is>
          <t/>
        </is>
      </c>
      <c r="F33" t="inlineStr">
        <is>
          <t>1,461,255</t>
        </is>
      </c>
      <c r="H33" t="inlineStr">
        <is>
          <t>44,302</t>
        </is>
      </c>
      <c r="J33" t="inlineStr">
        <is>
          <t>51,854</t>
        </is>
      </c>
      <c r="L33" t="inlineStr">
        <is>
          <t>35,802</t>
        </is>
      </c>
      <c r="M33" t="inlineStr">
        <is>
          <t>--</t>
        </is>
      </c>
      <c r="N33" t="inlineStr">
        <is>
          <t>1,329,297</t>
        </is>
      </c>
    </row>
    <row r="34">
      <c r="A34" t="inlineStr">
        <is>
          <t>Chestnut</t>
        </is>
      </c>
      <c r="C34" t="inlineStr">
        <is>
          <t>oak</t>
        </is>
      </c>
      <c r="E34" t="inlineStr">
        <is>
          <t/>
        </is>
      </c>
      <c r="F34" t="inlineStr">
        <is>
          <t>142,096</t>
        </is>
      </c>
      <c r="H34" t="inlineStr">
        <is>
          <t>17,997</t>
        </is>
      </c>
      <c r="J34" t="inlineStr">
        <is>
          <t>2,813</t>
        </is>
      </c>
      <c r="L34" t="inlineStr">
        <is>
          <t>3,110</t>
        </is>
      </c>
      <c r="M34" t="inlineStr">
        <is>
          <t>--</t>
        </is>
      </c>
      <c r="N34" t="inlineStr">
        <is>
          <t>118,176</t>
        </is>
      </c>
    </row>
    <row r="35">
      <c r="A35" t="inlineStr">
        <is>
          <t>Southern</t>
        </is>
      </c>
      <c r="C35" t="inlineStr">
        <is>
          <t>scrub</t>
        </is>
      </c>
      <c r="E35" t="inlineStr">
        <is>
          <t>oak</t>
        </is>
      </c>
      <c r="F35" t="inlineStr">
        <is>
          <t/>
        </is>
      </c>
      <c r="G35" t="inlineStr">
        <is>
          <t>--</t>
        </is>
      </c>
      <c r="H35" t="inlineStr">
        <is>
          <t/>
        </is>
      </c>
      <c r="I35" t="inlineStr">
        <is>
          <t>--</t>
        </is>
      </c>
      <c r="J35" t="inlineStr">
        <is>
          <t/>
        </is>
      </c>
      <c r="K35" t="inlineStr">
        <is>
          <t>--</t>
        </is>
      </c>
      <c r="L35" t="inlineStr">
        <is>
          <t>--</t>
        </is>
      </c>
      <c r="M35" t="inlineStr">
        <is>
          <t>--</t>
        </is>
      </c>
      <c r="N35" t="inlineStr">
        <is>
          <t>--</t>
        </is>
      </c>
    </row>
    <row r="36">
      <c r="A36" t="inlineStr">
        <is>
          <t>Oak-gum-cypress</t>
        </is>
      </c>
      <c r="E36" t="inlineStr">
        <is>
          <t/>
        </is>
      </c>
      <c r="F36" t="inlineStr">
        <is>
          <t>35,505</t>
        </is>
      </c>
      <c r="H36" t="inlineStr">
        <is>
          <t/>
        </is>
      </c>
      <c r="I36" t="inlineStr">
        <is>
          <t>--</t>
        </is>
      </c>
      <c r="J36" t="inlineStr">
        <is>
          <t/>
        </is>
      </c>
      <c r="K36" t="inlineStr">
        <is>
          <t>--</t>
        </is>
      </c>
      <c r="L36" t="inlineStr">
        <is>
          <t>--</t>
        </is>
      </c>
      <c r="M36" t="inlineStr">
        <is>
          <t>--</t>
        </is>
      </c>
      <c r="N36" t="inlineStr">
        <is>
          <t>35,505</t>
        </is>
      </c>
    </row>
    <row r="37">
      <c r="A37" t="inlineStr">
        <is>
          <t>Elm-ash-cottonwood</t>
        </is>
      </c>
      <c r="F37" t="inlineStr">
        <is>
          <t>48,721</t>
        </is>
      </c>
      <c r="H37" t="inlineStr">
        <is>
          <t/>
        </is>
      </c>
      <c r="I37" t="inlineStr">
        <is>
          <t>--</t>
        </is>
      </c>
      <c r="J37" t="inlineStr">
        <is>
          <t>9,967</t>
        </is>
      </c>
      <c r="L37" t="inlineStr">
        <is>
          <t>^_</t>
        </is>
      </c>
      <c r="M37" t="inlineStr">
        <is>
          <t>--</t>
        </is>
      </c>
      <c r="N37" t="inlineStr">
        <is>
          <t>38,754</t>
        </is>
      </c>
    </row>
    <row r="38">
      <c r="A38" t="inlineStr">
        <is>
          <t>Maple-beech-birch</t>
        </is>
      </c>
      <c r="F38" t="inlineStr">
        <is>
          <t/>
        </is>
      </c>
      <c r="G38" t="inlineStr">
        <is>
          <t>-^</t>
        </is>
      </c>
      <c r="H38" t="inlineStr">
        <is>
          <t/>
        </is>
      </c>
      <c r="I38" t="inlineStr">
        <is>
          <t>--</t>
        </is>
      </c>
      <c r="J38" t="inlineStr">
        <is>
          <t/>
        </is>
      </c>
      <c r="K38" t="inlineStr">
        <is>
          <t>--</t>
        </is>
      </c>
      <c r="L38" t="inlineStr">
        <is>
          <t>--</t>
        </is>
      </c>
      <c r="M38" t="inlineStr">
        <is>
          <t>--</t>
        </is>
      </c>
      <c r="N38" t="inlineStr">
        <is>
          <t>--</t>
        </is>
      </c>
    </row>
    <row r="39">
      <c r="A39" t="inlineStr">
        <is>
          <t/>
        </is>
      </c>
      <c r="B39" t="inlineStr">
        <is>
          <t>Total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1,976,737</t>
        </is>
      </c>
      <c r="H39" t="inlineStr">
        <is>
          <t>69,497</t>
        </is>
      </c>
      <c r="J39" t="inlineStr">
        <is>
          <t>69,620</t>
        </is>
      </c>
      <c r="L39" t="inlineStr">
        <is>
          <t>47,923</t>
        </is>
      </c>
      <c r="M39" t="inlineStr">
        <is>
          <t>--</t>
        </is>
      </c>
      <c r="N39" t="inlineStr">
        <is>
          <t>1,789,697</t>
        </is>
      </c>
    </row>
    <row r="40">
      <c r="A40" t="inlineStr">
        <is>
          <t>All</t>
        </is>
      </c>
      <c r="B40" t="inlineStr">
        <is>
          <t>types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2,426,551</t>
        </is>
      </c>
      <c r="H40" t="inlineStr">
        <is>
          <t>73,096</t>
        </is>
      </c>
      <c r="J40" t="inlineStr">
        <is>
          <t>94,013</t>
        </is>
      </c>
      <c r="L40" t="inlineStr">
        <is>
          <t>155,230</t>
        </is>
      </c>
      <c r="M40" t="inlineStr">
        <is>
          <t>--</t>
        </is>
      </c>
      <c r="N40" t="inlineStr">
        <is>
          <t>2,104,212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>23</t>
        </is>
      </c>
    </row>
  </sheetData>
  <mergeCells>
    <mergeCell ref="A2:N2"/>
    <mergeCell ref="A3:N3"/>
    <mergeCell ref="A4:N4"/>
    <mergeCell ref="B6:C6"/>
    <mergeCell ref="E6:F6"/>
    <mergeCell ref="C7:D7"/>
    <mergeCell ref="C10:D10"/>
    <mergeCell ref="F11:G11"/>
    <mergeCell ref="H11:I11"/>
    <mergeCell ref="J11:K11"/>
    <mergeCell ref="H13:I13"/>
    <mergeCell ref="J13:K13"/>
    <mergeCell ref="C16:D16"/>
    <mergeCell ref="B17:E17"/>
    <mergeCell ref="F17:G17"/>
    <mergeCell ref="H17:I17"/>
    <mergeCell ref="A18:B18"/>
    <mergeCell ref="A19:B19"/>
    <mergeCell ref="C19:D19"/>
    <mergeCell ref="A21:B21"/>
    <mergeCell ref="C21:D21"/>
    <mergeCell ref="F21:G21"/>
    <mergeCell ref="A22:B22"/>
    <mergeCell ref="C22:D22"/>
    <mergeCell ref="F22:G22"/>
    <mergeCell ref="A23:B23"/>
    <mergeCell ref="C23:D23"/>
    <mergeCell ref="F23:G23"/>
    <mergeCell ref="J23:K23"/>
    <mergeCell ref="A25:B25"/>
    <mergeCell ref="C25:E25"/>
    <mergeCell ref="F25:G25"/>
    <mergeCell ref="F28:G28"/>
    <mergeCell ref="B29:D29"/>
    <mergeCell ref="F30:G30"/>
    <mergeCell ref="H30:I30"/>
    <mergeCell ref="J30:K30"/>
    <mergeCell ref="C31:D31"/>
    <mergeCell ref="A32:B32"/>
    <mergeCell ref="F32:G32"/>
    <mergeCell ref="H32:I32"/>
    <mergeCell ref="J32:K32"/>
    <mergeCell ref="A33:C33"/>
    <mergeCell ref="F33:G33"/>
    <mergeCell ref="H33:I33"/>
    <mergeCell ref="J33:K33"/>
    <mergeCell ref="A34:B34"/>
    <mergeCell ref="C34:D34"/>
    <mergeCell ref="F34:G34"/>
    <mergeCell ref="H34:I34"/>
    <mergeCell ref="J34:K34"/>
    <mergeCell ref="A35:B35"/>
    <mergeCell ref="C35:D35"/>
    <mergeCell ref="A36:D36"/>
    <mergeCell ref="F36:G36"/>
    <mergeCell ref="A37:E37"/>
    <mergeCell ref="F37:G37"/>
    <mergeCell ref="J37:K37"/>
    <mergeCell ref="A38:E38"/>
    <mergeCell ref="F39:G39"/>
    <mergeCell ref="H39:I39"/>
    <mergeCell ref="J39:K39"/>
    <mergeCell ref="F40:G40"/>
    <mergeCell ref="H40:I40"/>
    <mergeCell ref="J40:K4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32 of 68”</t>
        </is>
      </c>
    </row>
    <row r="3">
      <c r="A3" t="inlineStr">
        <is>
          <t>Table: 30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II--Area</t>
        </is>
      </c>
      <c r="C5" t="inlineStr">
        <is>
          <t>of</t>
        </is>
      </c>
      <c r="D5" t="inlineStr">
        <is>
          <t>timberland,</t>
        </is>
      </c>
      <c r="G5" t="inlineStr">
        <is>
          <t>by</t>
        </is>
      </c>
      <c r="H5" t="inlineStr">
        <is>
          <t>ownership</t>
        </is>
      </c>
      <c r="J5" t="inlineStr">
        <is>
          <t>and</t>
        </is>
      </c>
      <c r="K5" t="inlineStr">
        <is>
          <t>stocking</t>
        </is>
      </c>
      <c r="L5" t="inlineStr">
        <is>
          <t/>
        </is>
      </c>
      <c r="M5" t="inlineStr">
        <is>
          <t>classes</t>
        </is>
      </c>
      <c r="N5" t="inlineStr">
        <is>
          <t>of</t>
        </is>
      </c>
      <c r="O5" t="inlineStr">
        <is>
          <t>growing-stock</t>
        </is>
      </c>
      <c r="Q5" t="inlineStr">
        <is>
          <t>trees,</t>
        </is>
      </c>
    </row>
    <row r="6">
      <c r="A6" t="inlineStr">
        <is>
          <t>Northern</t>
        </is>
      </c>
      <c r="B6" t="inlineStr">
        <is>
          <t>Piedmont</t>
        </is>
      </c>
      <c r="D6" t="inlineStr">
        <is>
          <t>of</t>
        </is>
      </c>
      <c r="E6" t="inlineStr">
        <is>
          <t>Virginia,</t>
        </is>
      </c>
      <c r="H6" t="inlineStr">
        <is>
          <t>1992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Stocking</t>
        </is>
      </c>
      <c r="N7" t="inlineStr">
        <is>
          <t>class</t>
        </is>
      </c>
      <c r="O7" t="inlineStr">
        <is>
          <t>(percentja</t>
        </is>
      </c>
      <c r="Q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>All</t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</row>
    <row r="9">
      <c r="A9" t="inlineStr">
        <is>
          <t/>
        </is>
      </c>
      <c r="B9" t="inlineStr">
        <is>
          <t>Ownership</t>
        </is>
      </c>
      <c r="C9" t="inlineStr">
        <is>
          <t>class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classes</t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&gt;130</t>
        </is>
      </c>
      <c r="K11" t="inlineStr">
        <is>
          <t>100-130</t>
        </is>
      </c>
      <c r="M11" t="inlineStr">
        <is>
          <t/>
        </is>
      </c>
      <c r="N11" t="inlineStr">
        <is>
          <t>60-99</t>
        </is>
      </c>
      <c r="O11" t="inlineStr">
        <is>
          <t>16.7-59</t>
        </is>
      </c>
      <c r="Q11" t="inlineStr">
        <is>
          <t>c16.7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>Acres</t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</row>
    <row r="13">
      <c r="A13" t="inlineStr">
        <is>
          <t>National</t>
        </is>
      </c>
      <c r="B13" t="inlineStr">
        <is>
          <t>forest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73,096</t>
        </is>
      </c>
      <c r="I13" t="inlineStr">
        <is>
          <t/>
        </is>
      </c>
      <c r="J13" t="inlineStr">
        <is>
          <t>-_</t>
        </is>
      </c>
      <c r="K13" t="inlineStr">
        <is>
          <t>31,007</t>
        </is>
      </c>
      <c r="M13" t="inlineStr">
        <is>
          <t/>
        </is>
      </c>
      <c r="N13" t="inlineStr">
        <is>
          <t>36,274</t>
        </is>
      </c>
      <c r="O13" t="inlineStr">
        <is>
          <t>5,815</t>
        </is>
      </c>
      <c r="Q13" t="inlineStr">
        <is>
          <t>--</t>
        </is>
      </c>
    </row>
    <row r="14">
      <c r="A14" t="inlineStr">
        <is>
          <t>Other</t>
        </is>
      </c>
      <c r="B14" t="inlineStr">
        <is>
          <t>public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>94,013</t>
        </is>
      </c>
      <c r="I14" t="inlineStr">
        <is>
          <t>10,846</t>
        </is>
      </c>
      <c r="K14" t="inlineStr">
        <is>
          <t>37,905</t>
        </is>
      </c>
      <c r="M14" t="inlineStr">
        <is>
          <t/>
        </is>
      </c>
      <c r="N14" t="inlineStr">
        <is>
          <t>41,563</t>
        </is>
      </c>
      <c r="O14" t="inlineStr">
        <is>
          <t>3,699</t>
        </is>
      </c>
      <c r="Q14" t="inlineStr">
        <is>
          <t>--</t>
        </is>
      </c>
    </row>
    <row r="15">
      <c r="A15" t="inlineStr">
        <is>
          <t>Forest</t>
        </is>
      </c>
      <c r="B15" t="inlineStr">
        <is>
          <t>industry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155,230</t>
        </is>
      </c>
      <c r="I15" t="inlineStr">
        <is>
          <t>22,388</t>
        </is>
      </c>
      <c r="K15" t="inlineStr">
        <is>
          <t>72,264</t>
        </is>
      </c>
      <c r="M15" t="inlineStr">
        <is>
          <t/>
        </is>
      </c>
      <c r="N15" t="inlineStr">
        <is>
          <t>49,400</t>
        </is>
      </c>
      <c r="O15" t="inlineStr">
        <is>
          <t>7,097</t>
        </is>
      </c>
      <c r="Q15" t="inlineStr">
        <is>
          <t>4,081</t>
        </is>
      </c>
    </row>
    <row r="16">
      <c r="A16" t="inlineStr">
        <is>
          <t>Forest</t>
        </is>
      </c>
      <c r="B16" t="inlineStr">
        <is>
          <t>industry-leased</t>
        </is>
      </c>
      <c r="F16" t="inlineStr">
        <is>
          <t/>
        </is>
      </c>
      <c r="G16" t="inlineStr">
        <is>
          <t/>
        </is>
      </c>
      <c r="H16" t="inlineStr">
        <is>
          <t>--</t>
        </is>
      </c>
      <c r="I16" t="inlineStr">
        <is>
          <t/>
        </is>
      </c>
      <c r="J16" t="inlineStr">
        <is>
          <t>__</t>
        </is>
      </c>
      <c r="K16" t="inlineStr">
        <is>
          <t/>
        </is>
      </c>
      <c r="L16" t="inlineStr">
        <is>
          <t>-_</t>
        </is>
      </c>
      <c r="M16" t="inlineStr">
        <is>
          <t/>
        </is>
      </c>
      <c r="N16" t="inlineStr">
        <is>
          <t>_-</t>
        </is>
      </c>
      <c r="O16" t="inlineStr">
        <is>
          <t/>
        </is>
      </c>
      <c r="P16" t="inlineStr">
        <is>
          <t>-_</t>
        </is>
      </c>
      <c r="Q16" t="inlineStr">
        <is>
          <t>--</t>
        </is>
      </c>
    </row>
    <row r="17">
      <c r="A17" t="inlineStr">
        <is>
          <t>Other</t>
        </is>
      </c>
      <c r="B17" t="inlineStr">
        <is>
          <t>private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>2,104,212</t>
        </is>
      </c>
      <c r="I17" t="inlineStr">
        <is>
          <t>66,724</t>
        </is>
      </c>
      <c r="K17" t="inlineStr">
        <is>
          <t>730,322</t>
        </is>
      </c>
      <c r="M17" t="inlineStr">
        <is>
          <t>1,001,753</t>
        </is>
      </c>
      <c r="O17" t="inlineStr">
        <is>
          <t>273,150</t>
        </is>
      </c>
      <c r="Q17" t="inlineStr">
        <is>
          <t>32,263</t>
        </is>
      </c>
    </row>
    <row r="18">
      <c r="A18" t="inlineStr">
        <is>
          <t>All</t>
        </is>
      </c>
      <c r="B18" t="inlineStr">
        <is>
          <t>ownerships</t>
        </is>
      </c>
      <c r="D18" t="inlineStr">
        <is>
          <t/>
        </is>
      </c>
      <c r="E18" t="inlineStr">
        <is>
          <t/>
        </is>
      </c>
      <c r="F18" t="inlineStr">
        <is>
          <t>2,426,551</t>
        </is>
      </c>
      <c r="I18" t="inlineStr">
        <is>
          <t>99,958</t>
        </is>
      </c>
      <c r="K18" t="inlineStr">
        <is>
          <t>871,498</t>
        </is>
      </c>
      <c r="M18" t="inlineStr">
        <is>
          <t>1,128,990</t>
        </is>
      </c>
      <c r="O18" t="inlineStr">
        <is>
          <t>289,761</t>
        </is>
      </c>
      <c r="Q18" t="inlineStr">
        <is>
          <t>36,344</t>
        </is>
      </c>
    </row>
    <row r="19">
      <c r="A19" t="inlineStr">
        <is>
          <t>aSee</t>
        </is>
      </c>
      <c r="B19" t="inlineStr">
        <is>
          <t>stocking</t>
        </is>
      </c>
      <c r="C19" t="inlineStr">
        <is>
          <t>standards</t>
        </is>
      </c>
      <c r="F19" t="inlineStr">
        <is>
          <t>on</t>
        </is>
      </c>
      <c r="G19" t="inlineStr">
        <is>
          <t>page</t>
        </is>
      </c>
      <c r="H19" t="inlineStr">
        <is>
          <t>13.</t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</row>
    <row r="20">
      <c r="A20" t="inlineStr">
        <is>
          <t>Table</t>
        </is>
      </c>
      <c r="B20" t="inlineStr">
        <is>
          <t>12--Area</t>
        </is>
      </c>
      <c r="D20" t="inlineStr">
        <is>
          <t>of</t>
        </is>
      </c>
      <c r="E20" t="inlineStr">
        <is>
          <t>timberland,</t>
        </is>
      </c>
      <c r="H20" t="inlineStr">
        <is>
          <t>by</t>
        </is>
      </c>
      <c r="I20" t="inlineStr">
        <is>
          <t>forest</t>
        </is>
      </c>
      <c r="J20" t="inlineStr">
        <is>
          <t>type</t>
        </is>
      </c>
      <c r="K20" t="inlineStr">
        <is>
          <t>and</t>
        </is>
      </c>
      <c r="L20" t="inlineStr">
        <is>
          <t>stand-she</t>
        </is>
      </c>
      <c r="N20" t="inlineStr">
        <is>
          <t>class,</t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</row>
    <row r="21">
      <c r="A21" t="inlineStr">
        <is>
          <t>Northern</t>
        </is>
      </c>
      <c r="B21" t="inlineStr">
        <is>
          <t>Piedmont</t>
        </is>
      </c>
      <c r="E21" t="inlineStr">
        <is>
          <t>of</t>
        </is>
      </c>
      <c r="F21" t="inlineStr">
        <is>
          <t>Virginia,</t>
        </is>
      </c>
      <c r="H21" t="inlineStr">
        <is>
          <t>1992</t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>Stand-size</t>
        </is>
      </c>
      <c r="L22" t="inlineStr">
        <is>
          <t/>
        </is>
      </c>
      <c r="M22" t="inlineStr">
        <is>
          <t>class</t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All</t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>Nonstocked</t>
        </is>
      </c>
    </row>
    <row r="24">
      <c r="A24" t="inlineStr">
        <is>
          <t/>
        </is>
      </c>
      <c r="B24" t="inlineStr">
        <is>
          <t>Forest</t>
        </is>
      </c>
      <c r="C24" t="inlineStr">
        <is>
          <t>type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stands</t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>Sapling-</t>
        </is>
      </c>
      <c r="P25" t="inlineStr">
        <is>
          <t>areas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>Sawtimber</t>
        </is>
      </c>
      <c r="L26" t="inlineStr">
        <is>
          <t>Poletimber</t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>seedling</t>
        </is>
      </c>
      <c r="P27" t="inlineStr">
        <is>
          <t/>
        </is>
      </c>
      <c r="Q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>Acres</t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</row>
    <row r="29">
      <c r="A29" t="inlineStr">
        <is>
          <t>Softvood</t>
        </is>
      </c>
      <c r="B29" t="inlineStr">
        <is>
          <t>types</t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</row>
    <row r="30">
      <c r="A30" t="inlineStr">
        <is>
          <t>White</t>
        </is>
      </c>
      <c r="B30" t="inlineStr">
        <is>
          <t>pine-hemlock</t>
        </is>
      </c>
      <c r="F30" t="inlineStr">
        <is>
          <t/>
        </is>
      </c>
      <c r="G30" t="inlineStr">
        <is>
          <t>13,793</t>
        </is>
      </c>
      <c r="I30" t="inlineStr">
        <is>
          <t/>
        </is>
      </c>
      <c r="J30" t="inlineStr">
        <is>
          <t>6,997</t>
        </is>
      </c>
      <c r="L30" t="inlineStr">
        <is>
          <t/>
        </is>
      </c>
      <c r="M30" t="inlineStr">
        <is>
          <t>_-</t>
        </is>
      </c>
      <c r="N30" t="inlineStr">
        <is>
          <t/>
        </is>
      </c>
      <c r="O30" t="inlineStr">
        <is>
          <t>6,796</t>
        </is>
      </c>
      <c r="P30" t="inlineStr">
        <is>
          <t/>
        </is>
      </c>
      <c r="Q30" t="inlineStr">
        <is>
          <t>--</t>
        </is>
      </c>
    </row>
    <row r="31">
      <c r="A31" t="inlineStr">
        <is>
          <t>Spruce-fir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>_-</t>
        </is>
      </c>
      <c r="I31" t="inlineStr">
        <is>
          <t/>
        </is>
      </c>
      <c r="J31" t="inlineStr">
        <is>
          <t/>
        </is>
      </c>
      <c r="K31" t="inlineStr">
        <is>
          <t>-_</t>
        </is>
      </c>
      <c r="L31" t="inlineStr">
        <is>
          <t/>
        </is>
      </c>
      <c r="M31" t="inlineStr">
        <is>
          <t>-_</t>
        </is>
      </c>
      <c r="N31" t="inlineStr">
        <is>
          <t/>
        </is>
      </c>
      <c r="O31" t="inlineStr">
        <is>
          <t>-_</t>
        </is>
      </c>
      <c r="P31" t="inlineStr">
        <is>
          <t/>
        </is>
      </c>
      <c r="Q31" t="inlineStr">
        <is>
          <t>^_</t>
        </is>
      </c>
    </row>
    <row r="32">
      <c r="A32" t="inlineStr">
        <is>
          <t>Longleaf</t>
        </is>
      </c>
      <c r="C32" t="inlineStr">
        <is>
          <t>pine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>--</t>
        </is>
      </c>
      <c r="I32" t="inlineStr">
        <is>
          <t/>
        </is>
      </c>
      <c r="J32" t="inlineStr">
        <is>
          <t/>
        </is>
      </c>
      <c r="K32" t="inlineStr">
        <is>
          <t>__</t>
        </is>
      </c>
      <c r="L32" t="inlineStr">
        <is>
          <t/>
        </is>
      </c>
      <c r="M32" t="inlineStr">
        <is>
          <t>_-</t>
        </is>
      </c>
      <c r="N32" t="inlineStr">
        <is>
          <t/>
        </is>
      </c>
      <c r="O32" t="inlineStr">
        <is>
          <t>_-</t>
        </is>
      </c>
      <c r="P32" t="inlineStr">
        <is>
          <t/>
        </is>
      </c>
      <c r="Q32" t="inlineStr">
        <is>
          <t>--</t>
        </is>
      </c>
    </row>
    <row r="33">
      <c r="A33" t="inlineStr">
        <is>
          <t>Slash</t>
        </is>
      </c>
      <c r="B33" t="inlineStr">
        <is>
          <t>pine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>__</t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>me</t>
        </is>
      </c>
      <c r="N33" t="inlineStr">
        <is>
          <t/>
        </is>
      </c>
      <c r="O33" t="inlineStr">
        <is>
          <t>_a</t>
        </is>
      </c>
      <c r="P33" t="inlineStr">
        <is>
          <t/>
        </is>
      </c>
      <c r="Q33" t="inlineStr">
        <is>
          <t>__</t>
        </is>
      </c>
    </row>
    <row r="34">
      <c r="A34" t="inlineStr">
        <is>
          <t>Loblolly</t>
        </is>
      </c>
      <c r="C34" t="inlineStr">
        <is>
          <t>pine</t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173,438</t>
        </is>
      </c>
      <c r="I34" t="inlineStr">
        <is>
          <t/>
        </is>
      </c>
      <c r="J34" t="inlineStr">
        <is>
          <t>33,930</t>
        </is>
      </c>
      <c r="L34" t="inlineStr">
        <is>
          <t>79,708</t>
        </is>
      </c>
      <c r="N34" t="inlineStr">
        <is>
          <t>59,800</t>
        </is>
      </c>
      <c r="P34" t="inlineStr">
        <is>
          <t/>
        </is>
      </c>
      <c r="Q34" t="inlineStr">
        <is>
          <t>--</t>
        </is>
      </c>
    </row>
    <row r="35">
      <c r="A35" t="inlineStr">
        <is>
          <t>Shortleaf</t>
        </is>
      </c>
      <c r="C35" t="inlineStr">
        <is>
          <t>pine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12,495</t>
        </is>
      </c>
      <c r="I35" t="inlineStr">
        <is>
          <t/>
        </is>
      </c>
      <c r="J35" t="inlineStr">
        <is>
          <t>12,495</t>
        </is>
      </c>
      <c r="L35" t="inlineStr">
        <is>
          <t/>
        </is>
      </c>
      <c r="M35" t="inlineStr">
        <is>
          <t>-_</t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>--</t>
        </is>
      </c>
    </row>
    <row r="36">
      <c r="A36" t="inlineStr">
        <is>
          <t>Virginia</t>
        </is>
      </c>
      <c r="C36" t="inlineStr">
        <is>
          <t>pine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210,600</t>
        </is>
      </c>
      <c r="I36" t="inlineStr">
        <is>
          <t/>
        </is>
      </c>
      <c r="J36" t="inlineStr">
        <is>
          <t>95,778</t>
        </is>
      </c>
      <c r="L36" t="inlineStr">
        <is>
          <t>95,110</t>
        </is>
      </c>
      <c r="N36" t="inlineStr">
        <is>
          <t>19,712</t>
        </is>
      </c>
      <c r="P36" t="inlineStr">
        <is>
          <t/>
        </is>
      </c>
      <c r="Q36" t="inlineStr">
        <is>
          <t>--</t>
        </is>
      </c>
    </row>
    <row r="37">
      <c r="A37" t="inlineStr">
        <is>
          <t>Sand</t>
        </is>
      </c>
      <c r="B37" t="inlineStr">
        <is>
          <t>pine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>-_</t>
        </is>
      </c>
      <c r="I37" t="inlineStr">
        <is>
          <t/>
        </is>
      </c>
      <c r="J37" t="inlineStr">
        <is>
          <t/>
        </is>
      </c>
      <c r="K37" t="inlineStr">
        <is>
          <t>_-</t>
        </is>
      </c>
      <c r="L37" t="inlineStr">
        <is>
          <t/>
        </is>
      </c>
      <c r="M37" t="inlineStr">
        <is>
          <t>--</t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>__</t>
        </is>
      </c>
    </row>
    <row r="38">
      <c r="A38" t="inlineStr">
        <is>
          <t>Eastern</t>
        </is>
      </c>
      <c r="C38" t="inlineStr">
        <is>
          <t>redcedar</t>
        </is>
      </c>
      <c r="E38" t="inlineStr">
        <is>
          <t/>
        </is>
      </c>
      <c r="F38" t="inlineStr">
        <is>
          <t/>
        </is>
      </c>
      <c r="G38" t="inlineStr">
        <is>
          <t>35,436</t>
        </is>
      </c>
      <c r="I38" t="inlineStr">
        <is>
          <t/>
        </is>
      </c>
      <c r="J38" t="inlineStr">
        <is>
          <t>3,522</t>
        </is>
      </c>
      <c r="L38" t="inlineStr">
        <is>
          <t>7,413</t>
        </is>
      </c>
      <c r="N38" t="inlineStr">
        <is>
          <t>24,501</t>
        </is>
      </c>
      <c r="P38" t="inlineStr">
        <is>
          <t/>
        </is>
      </c>
      <c r="Q38" t="inlineStr">
        <is>
          <t>__</t>
        </is>
      </c>
    </row>
    <row r="39">
      <c r="A39" t="inlineStr">
        <is>
          <t>Pond</t>
        </is>
      </c>
      <c r="B39" t="inlineStr">
        <is>
          <t>pine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>-_</t>
        </is>
      </c>
      <c r="I39" t="inlineStr">
        <is>
          <t/>
        </is>
      </c>
      <c r="J39" t="inlineStr">
        <is>
          <t/>
        </is>
      </c>
      <c r="K39" t="inlineStr">
        <is>
          <t>--</t>
        </is>
      </c>
      <c r="L39" t="inlineStr">
        <is>
          <t/>
        </is>
      </c>
      <c r="M39" t="inlineStr">
        <is>
          <t>--</t>
        </is>
      </c>
      <c r="N39" t="inlineStr">
        <is>
          <t/>
        </is>
      </c>
      <c r="O39" t="inlineStr">
        <is>
          <t>-_</t>
        </is>
      </c>
      <c r="P39" t="inlineStr">
        <is>
          <t/>
        </is>
      </c>
      <c r="Q39" t="inlineStr">
        <is>
          <t>-_</t>
        </is>
      </c>
    </row>
    <row r="40">
      <c r="A40" t="inlineStr">
        <is>
          <t>Spruce</t>
        </is>
      </c>
      <c r="B40" t="inlineStr">
        <is>
          <t>pine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>_-</t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>--</t>
        </is>
      </c>
      <c r="N40" t="inlineStr">
        <is>
          <t/>
        </is>
      </c>
      <c r="O40" t="inlineStr">
        <is>
          <t>--</t>
        </is>
      </c>
      <c r="P40" t="inlineStr">
        <is>
          <t/>
        </is>
      </c>
      <c r="Q40" t="inlineStr">
        <is>
          <t>__</t>
        </is>
      </c>
    </row>
    <row r="41">
      <c r="A41" t="inlineStr">
        <is>
          <t>Pitch</t>
        </is>
      </c>
      <c r="B41" t="inlineStr">
        <is>
          <t>pine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>4,052</t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>-_</t>
        </is>
      </c>
      <c r="N41" t="inlineStr">
        <is>
          <t/>
        </is>
      </c>
      <c r="O41" t="inlineStr">
        <is>
          <t>4,052</t>
        </is>
      </c>
      <c r="P41" t="inlineStr">
        <is>
          <t/>
        </is>
      </c>
      <c r="Q41" t="inlineStr">
        <is>
          <t>_-</t>
        </is>
      </c>
    </row>
    <row r="42">
      <c r="A42" t="inlineStr">
        <is>
          <t>Table</t>
        </is>
      </c>
      <c r="B42" t="inlineStr">
        <is>
          <t>Mountain</t>
        </is>
      </c>
      <c r="D42" t="inlineStr">
        <is>
          <t>pine</t>
        </is>
      </c>
      <c r="F42" t="inlineStr">
        <is>
          <t/>
        </is>
      </c>
      <c r="G42" t="inlineStr">
        <is>
          <t/>
        </is>
      </c>
      <c r="H42" t="inlineStr">
        <is>
          <t>--</t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>_-</t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>-_</t>
        </is>
      </c>
    </row>
    <row r="43">
      <c r="A43" t="inlineStr">
        <is>
          <t/>
        </is>
      </c>
      <c r="B43" t="inlineStr">
        <is>
          <t>Total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449,814</t>
        </is>
      </c>
      <c r="I43" t="inlineStr">
        <is>
          <t>152,722</t>
        </is>
      </c>
      <c r="L43" t="inlineStr">
        <is>
          <t>182,231</t>
        </is>
      </c>
      <c r="N43" t="inlineStr">
        <is>
          <t>114,861</t>
        </is>
      </c>
      <c r="P43" t="inlineStr">
        <is>
          <t/>
        </is>
      </c>
      <c r="Q43" t="inlineStr">
        <is>
          <t>_-</t>
        </is>
      </c>
    </row>
    <row r="44">
      <c r="A44" t="inlineStr">
        <is>
          <t>Hardvood</t>
        </is>
      </c>
      <c r="B44" t="inlineStr">
        <is>
          <t>types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</row>
    <row r="45">
      <c r="A45" t="inlineStr">
        <is>
          <t>Oak-pine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>289,160</t>
        </is>
      </c>
      <c r="I45" t="inlineStr">
        <is>
          <t>106,006</t>
        </is>
      </c>
      <c r="L45" t="inlineStr">
        <is>
          <t>106,324</t>
        </is>
      </c>
      <c r="N45" t="inlineStr">
        <is>
          <t>76,830</t>
        </is>
      </c>
      <c r="P45" t="inlineStr">
        <is>
          <t/>
        </is>
      </c>
      <c r="Q45" t="inlineStr">
        <is>
          <t>__</t>
        </is>
      </c>
    </row>
    <row r="46">
      <c r="A46" t="inlineStr">
        <is>
          <t>Oak-hickory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>1,461,255</t>
        </is>
      </c>
      <c r="I46" t="inlineStr">
        <is>
          <t>954,429</t>
        </is>
      </c>
      <c r="L46" t="inlineStr">
        <is>
          <t>325,224</t>
        </is>
      </c>
      <c r="N46" t="inlineStr">
        <is>
          <t>178,204</t>
        </is>
      </c>
      <c r="P46" t="inlineStr">
        <is>
          <t>3,398</t>
        </is>
      </c>
    </row>
    <row r="47">
      <c r="A47" t="inlineStr">
        <is>
          <t>Chestnut</t>
        </is>
      </c>
      <c r="C47" t="inlineStr">
        <is>
          <t>oak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>142,096</t>
        </is>
      </c>
      <c r="I47" t="inlineStr">
        <is>
          <t>115,133</t>
        </is>
      </c>
      <c r="L47" t="inlineStr">
        <is>
          <t>26,963</t>
        </is>
      </c>
      <c r="N47" t="inlineStr">
        <is>
          <t/>
        </is>
      </c>
      <c r="O47" t="inlineStr">
        <is>
          <t>--</t>
        </is>
      </c>
      <c r="P47" t="inlineStr">
        <is>
          <t/>
        </is>
      </c>
      <c r="Q47" t="inlineStr">
        <is>
          <t>-_</t>
        </is>
      </c>
    </row>
    <row r="48">
      <c r="A48" t="inlineStr">
        <is>
          <t>Southern</t>
        </is>
      </c>
      <c r="C48" t="inlineStr">
        <is>
          <t>scrub</t>
        </is>
      </c>
      <c r="D48" t="inlineStr">
        <is>
          <t>oak</t>
        </is>
      </c>
      <c r="F48" t="inlineStr">
        <is>
          <t/>
        </is>
      </c>
      <c r="G48" t="inlineStr">
        <is>
          <t/>
        </is>
      </c>
      <c r="H48" t="inlineStr">
        <is>
          <t>__</t>
        </is>
      </c>
      <c r="I48" t="inlineStr">
        <is>
          <t/>
        </is>
      </c>
      <c r="J48" t="inlineStr">
        <is>
          <t/>
        </is>
      </c>
      <c r="K48" t="inlineStr">
        <is>
          <t>_-</t>
        </is>
      </c>
      <c r="L48" t="inlineStr">
        <is>
          <t/>
        </is>
      </c>
      <c r="M48" t="inlineStr">
        <is>
          <t>-_</t>
        </is>
      </c>
      <c r="N48" t="inlineStr">
        <is>
          <t/>
        </is>
      </c>
      <c r="O48" t="inlineStr">
        <is>
          <t>--</t>
        </is>
      </c>
      <c r="P48" t="inlineStr">
        <is>
          <t/>
        </is>
      </c>
      <c r="Q48" t="inlineStr">
        <is>
          <t>-_</t>
        </is>
      </c>
    </row>
    <row r="49">
      <c r="A49" t="inlineStr">
        <is>
          <t>Oak-gum-cypress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35,505</t>
        </is>
      </c>
      <c r="I49" t="inlineStr">
        <is>
          <t/>
        </is>
      </c>
      <c r="J49" t="inlineStr">
        <is>
          <t>12,589</t>
        </is>
      </c>
      <c r="L49" t="inlineStr">
        <is>
          <t>14,940</t>
        </is>
      </c>
      <c r="N49" t="inlineStr">
        <is>
          <t/>
        </is>
      </c>
      <c r="O49" t="inlineStr">
        <is>
          <t>7,976</t>
        </is>
      </c>
      <c r="P49" t="inlineStr">
        <is>
          <t/>
        </is>
      </c>
      <c r="Q49" t="inlineStr">
        <is>
          <t>_-</t>
        </is>
      </c>
    </row>
    <row r="50">
      <c r="A50" t="inlineStr">
        <is>
          <t>Elm-ash-cottonwood</t>
        </is>
      </c>
      <c r="F50" t="inlineStr">
        <is>
          <t/>
        </is>
      </c>
      <c r="G50" t="inlineStr">
        <is>
          <t>48,721</t>
        </is>
      </c>
      <c r="I50" t="inlineStr">
        <is>
          <t/>
        </is>
      </c>
      <c r="J50" t="inlineStr">
        <is>
          <t>36,627</t>
        </is>
      </c>
      <c r="L50" t="inlineStr">
        <is>
          <t>4,266</t>
        </is>
      </c>
      <c r="N50" t="inlineStr">
        <is>
          <t/>
        </is>
      </c>
      <c r="O50" t="inlineStr">
        <is>
          <t>7,828</t>
        </is>
      </c>
      <c r="P50" t="inlineStr">
        <is>
          <t/>
        </is>
      </c>
      <c r="Q50" t="inlineStr">
        <is>
          <t>-_</t>
        </is>
      </c>
    </row>
    <row r="51">
      <c r="A51" t="inlineStr">
        <is>
          <t>Maple-beech-birch</t>
        </is>
      </c>
      <c r="F51" t="inlineStr">
        <is>
          <t/>
        </is>
      </c>
      <c r="G51" t="inlineStr">
        <is>
          <t/>
        </is>
      </c>
      <c r="H51" t="inlineStr">
        <is>
          <t>--</t>
        </is>
      </c>
      <c r="I51" t="inlineStr">
        <is>
          <t/>
        </is>
      </c>
      <c r="J51" t="inlineStr">
        <is>
          <t/>
        </is>
      </c>
      <c r="K51" t="inlineStr">
        <is>
          <t>__</t>
        </is>
      </c>
      <c r="L51" t="inlineStr">
        <is>
          <t/>
        </is>
      </c>
      <c r="M51" t="inlineStr">
        <is>
          <t>-_</t>
        </is>
      </c>
      <c r="N51" t="inlineStr">
        <is>
          <t/>
        </is>
      </c>
      <c r="O51" t="inlineStr">
        <is>
          <t>-_</t>
        </is>
      </c>
      <c r="P51" t="inlineStr">
        <is>
          <t/>
        </is>
      </c>
      <c r="Q51" t="inlineStr">
        <is>
          <t>--</t>
        </is>
      </c>
    </row>
    <row r="52">
      <c r="A52" t="inlineStr">
        <is>
          <t/>
        </is>
      </c>
      <c r="B52" t="inlineStr">
        <is>
          <t>Total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>1,976,737</t>
        </is>
      </c>
      <c r="I52" t="inlineStr">
        <is>
          <t>1,224,784</t>
        </is>
      </c>
      <c r="L52" t="inlineStr">
        <is>
          <t>477,717</t>
        </is>
      </c>
      <c r="N52" t="inlineStr">
        <is>
          <t>270,838</t>
        </is>
      </c>
      <c r="P52" t="inlineStr">
        <is>
          <t>3,398</t>
        </is>
      </c>
    </row>
    <row r="53">
      <c r="A53" t="inlineStr">
        <is>
          <t>All</t>
        </is>
      </c>
      <c r="B53" t="inlineStr">
        <is>
          <t>types</t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>2,426,551</t>
        </is>
      </c>
      <c r="I53" t="inlineStr">
        <is>
          <t>1,377,506</t>
        </is>
      </c>
      <c r="L53" t="inlineStr">
        <is>
          <t>659,948</t>
        </is>
      </c>
      <c r="N53" t="inlineStr">
        <is>
          <t>385,699</t>
        </is>
      </c>
      <c r="P53" t="inlineStr">
        <is>
          <t>3,398</t>
        </is>
      </c>
    </row>
    <row r="54">
      <c r="A54" t="inlineStr">
        <is>
          <t>24</t>
        </is>
      </c>
      <c r="B54" t="inlineStr">
        <is>
          <t/>
        </is>
      </c>
      <c r="C54" t="inlineStr">
        <is>
          <t/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  <c r="K54" t="inlineStr">
        <is>
          <t/>
        </is>
      </c>
      <c r="L54" t="inlineStr">
        <is>
          <t/>
        </is>
      </c>
      <c r="M54" t="inlineStr">
        <is>
          <t/>
        </is>
      </c>
      <c r="N54" t="inlineStr">
        <is>
          <t/>
        </is>
      </c>
      <c r="O54" t="inlineStr">
        <is>
          <t/>
        </is>
      </c>
      <c r="P54" t="inlineStr">
        <is>
          <t/>
        </is>
      </c>
      <c r="Q54" t="inlineStr">
        <is>
          <t/>
        </is>
      </c>
    </row>
  </sheetData>
  <mergeCells>
    <mergeCell ref="A2:Q2"/>
    <mergeCell ref="A3:Q3"/>
    <mergeCell ref="A4:Q4"/>
    <mergeCell ref="D5:F5"/>
    <mergeCell ref="H5:I5"/>
    <mergeCell ref="O5:P5"/>
    <mergeCell ref="B6:C6"/>
    <mergeCell ref="E6:G6"/>
    <mergeCell ref="L7:M7"/>
    <mergeCell ref="O7:P7"/>
    <mergeCell ref="C9:D9"/>
    <mergeCell ref="G10:H10"/>
    <mergeCell ref="I11:J11"/>
    <mergeCell ref="K11:L11"/>
    <mergeCell ref="O11:P11"/>
    <mergeCell ref="B13:C13"/>
    <mergeCell ref="G13:H13"/>
    <mergeCell ref="K13:L13"/>
    <mergeCell ref="O13:P13"/>
    <mergeCell ref="G14:H14"/>
    <mergeCell ref="I14:J14"/>
    <mergeCell ref="K14:L14"/>
    <mergeCell ref="O14:P14"/>
    <mergeCell ref="B15:C15"/>
    <mergeCell ref="G15:H15"/>
    <mergeCell ref="I15:J15"/>
    <mergeCell ref="K15:L15"/>
    <mergeCell ref="O15:P15"/>
    <mergeCell ref="B16:E16"/>
    <mergeCell ref="F17:H17"/>
    <mergeCell ref="I17:J17"/>
    <mergeCell ref="K17:L17"/>
    <mergeCell ref="M17:N17"/>
    <mergeCell ref="O17:P17"/>
    <mergeCell ref="B18:C18"/>
    <mergeCell ref="F18:H18"/>
    <mergeCell ref="I18:J18"/>
    <mergeCell ref="K18:L18"/>
    <mergeCell ref="M18:N18"/>
    <mergeCell ref="O18:P18"/>
    <mergeCell ref="C19:E19"/>
    <mergeCell ref="B20:C20"/>
    <mergeCell ref="E20:G20"/>
    <mergeCell ref="L20:M20"/>
    <mergeCell ref="B21:D21"/>
    <mergeCell ref="F21:G21"/>
    <mergeCell ref="J22:K22"/>
    <mergeCell ref="P23:Q23"/>
    <mergeCell ref="G25:H25"/>
    <mergeCell ref="N25:O25"/>
    <mergeCell ref="P25:Q25"/>
    <mergeCell ref="I26:K26"/>
    <mergeCell ref="L26:M26"/>
    <mergeCell ref="N27:O27"/>
    <mergeCell ref="L28:M28"/>
    <mergeCell ref="B29:C29"/>
    <mergeCell ref="B30:E30"/>
    <mergeCell ref="G30:H30"/>
    <mergeCell ref="J30:K30"/>
    <mergeCell ref="A31:B31"/>
    <mergeCell ref="A32:B32"/>
    <mergeCell ref="B33:C33"/>
    <mergeCell ref="A34:B34"/>
    <mergeCell ref="G34:H34"/>
    <mergeCell ref="J34:K34"/>
    <mergeCell ref="L34:M34"/>
    <mergeCell ref="N34:O34"/>
    <mergeCell ref="A35:B35"/>
    <mergeCell ref="G35:H35"/>
    <mergeCell ref="J35:K35"/>
    <mergeCell ref="A36:B36"/>
    <mergeCell ref="G36:H36"/>
    <mergeCell ref="J36:K36"/>
    <mergeCell ref="L36:M36"/>
    <mergeCell ref="N36:O36"/>
    <mergeCell ref="A38:B38"/>
    <mergeCell ref="C38:D38"/>
    <mergeCell ref="G38:H38"/>
    <mergeCell ref="J38:K38"/>
    <mergeCell ref="L38:M38"/>
    <mergeCell ref="N38:O38"/>
    <mergeCell ref="B40:C40"/>
    <mergeCell ref="B41:C41"/>
    <mergeCell ref="G41:H41"/>
    <mergeCell ref="B42:C42"/>
    <mergeCell ref="D42:E42"/>
    <mergeCell ref="G43:H43"/>
    <mergeCell ref="I43:K43"/>
    <mergeCell ref="L43:M43"/>
    <mergeCell ref="N43:O43"/>
    <mergeCell ref="B44:C44"/>
    <mergeCell ref="A45:B45"/>
    <mergeCell ref="G45:H45"/>
    <mergeCell ref="I45:K45"/>
    <mergeCell ref="L45:M45"/>
    <mergeCell ref="N45:O45"/>
    <mergeCell ref="A46:C46"/>
    <mergeCell ref="G46:H46"/>
    <mergeCell ref="I46:K46"/>
    <mergeCell ref="L46:M46"/>
    <mergeCell ref="N46:O46"/>
    <mergeCell ref="P46:Q46"/>
    <mergeCell ref="A47:B47"/>
    <mergeCell ref="G47:H47"/>
    <mergeCell ref="I47:K47"/>
    <mergeCell ref="L47:M47"/>
    <mergeCell ref="A48:B48"/>
    <mergeCell ref="D48:E48"/>
    <mergeCell ref="A49:C49"/>
    <mergeCell ref="G49:H49"/>
    <mergeCell ref="J49:K49"/>
    <mergeCell ref="L49:M49"/>
    <mergeCell ref="A50:E50"/>
    <mergeCell ref="G50:H50"/>
    <mergeCell ref="J50:K50"/>
    <mergeCell ref="L50:M50"/>
    <mergeCell ref="A51:E51"/>
    <mergeCell ref="G52:H52"/>
    <mergeCell ref="I52:K52"/>
    <mergeCell ref="L52:M52"/>
    <mergeCell ref="N52:O52"/>
    <mergeCell ref="P52:Q52"/>
    <mergeCell ref="G53:H53"/>
    <mergeCell ref="I53:K53"/>
    <mergeCell ref="L53:M53"/>
    <mergeCell ref="N53:O53"/>
    <mergeCell ref="P53:Q5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33 of 68”</t>
        </is>
      </c>
    </row>
    <row r="3">
      <c r="A3" t="inlineStr">
        <is>
          <t>Table: 31</t>
        </is>
      </c>
    </row>
    <row r="4">
      <c r="A4" t="inlineStr">
        <is>
          <t/>
        </is>
      </c>
    </row>
    <row r="5">
      <c r="A5" t="inlineStr">
        <is>
          <t>Table</t>
        </is>
      </c>
      <c r="C5" t="inlineStr">
        <is>
          <t>13--Area</t>
        </is>
      </c>
      <c r="D5" t="inlineStr">
        <is>
          <t>of</t>
        </is>
      </c>
      <c r="E5" t="inlineStr">
        <is>
          <t>timberland,</t>
        </is>
      </c>
      <c r="F5" t="inlineStr">
        <is>
          <t>by</t>
        </is>
      </c>
      <c r="G5" t="inlineStr">
        <is>
          <t>stand-age</t>
        </is>
      </c>
      <c r="I5" t="inlineStr">
        <is>
          <t>and</t>
        </is>
      </c>
      <c r="J5" t="inlineStr">
        <is>
          <t>broad</t>
        </is>
      </c>
      <c r="K5" t="inlineStr">
        <is>
          <t>management</t>
        </is>
      </c>
      <c r="L5" t="inlineStr">
        <is>
          <t>classes,</t>
        </is>
      </c>
      <c r="M5" t="inlineStr">
        <is>
          <t/>
        </is>
      </c>
    </row>
    <row r="6">
      <c r="A6" t="inlineStr">
        <is>
          <t>all</t>
        </is>
      </c>
      <c r="B6" t="inlineStr">
        <is>
          <t>ownerships,</t>
        </is>
      </c>
      <c r="D6" t="inlineStr">
        <is>
          <t>Northern</t>
        </is>
      </c>
      <c r="E6" t="inlineStr">
        <is>
          <t>Piedmont</t>
        </is>
      </c>
      <c r="G6" t="inlineStr">
        <is>
          <t>of</t>
        </is>
      </c>
      <c r="H6" t="inlineStr">
        <is>
          <t>Virginia,</t>
        </is>
      </c>
      <c r="J6" t="inlineStr">
        <is>
          <t>1992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>Broad</t>
        </is>
      </c>
      <c r="K7" t="inlineStr">
        <is>
          <t>management</t>
        </is>
      </c>
      <c r="L7" t="inlineStr">
        <is>
          <t>class</t>
        </is>
      </c>
      <c r="M7" t="inlineStr">
        <is>
          <t/>
        </is>
      </c>
    </row>
    <row r="8">
      <c r="A8" t="inlineStr">
        <is>
          <t/>
        </is>
      </c>
      <c r="B8" t="inlineStr">
        <is>
          <t>Stand-age</t>
        </is>
      </c>
      <c r="D8" t="inlineStr">
        <is>
          <t>class</t>
        </is>
      </c>
      <c r="E8" t="inlineStr">
        <is>
          <t>All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(years)</t>
        </is>
      </c>
      <c r="D9" t="inlineStr">
        <is>
          <t/>
        </is>
      </c>
      <c r="E9" t="inlineStr">
        <is>
          <t>classes</t>
        </is>
      </c>
      <c r="F9" t="inlineStr">
        <is>
          <t/>
        </is>
      </c>
      <c r="G9" t="inlineStr">
        <is>
          <t>Pine</t>
        </is>
      </c>
      <c r="I9" t="inlineStr">
        <is>
          <t>Natural</t>
        </is>
      </c>
      <c r="K9" t="inlineStr">
        <is>
          <t/>
        </is>
      </c>
      <c r="L9" t="inlineStr">
        <is>
          <t>Upland</t>
        </is>
      </c>
      <c r="M9" t="inlineStr">
        <is>
          <t>Lowland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plantation</t>
        </is>
      </c>
      <c r="I10" t="inlineStr">
        <is>
          <t>pine</t>
        </is>
      </c>
      <c r="J10" t="inlineStr">
        <is>
          <t/>
        </is>
      </c>
      <c r="K10" t="inlineStr">
        <is>
          <t>Oakepine</t>
        </is>
      </c>
      <c r="L10" t="inlineStr">
        <is>
          <t>hardwood</t>
        </is>
      </c>
      <c r="M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>Acres</t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O-10</t>
        </is>
      </c>
      <c r="D12" t="inlineStr">
        <is>
          <t/>
        </is>
      </c>
      <c r="E12" t="inlineStr">
        <is>
          <t>175,929</t>
        </is>
      </c>
      <c r="F12" t="inlineStr">
        <is>
          <t/>
        </is>
      </c>
      <c r="G12" t="inlineStr">
        <is>
          <t>51,385</t>
        </is>
      </c>
      <c r="I12" t="inlineStr">
        <is>
          <t>11,076</t>
        </is>
      </c>
      <c r="K12" t="inlineStr">
        <is>
          <t>40,239</t>
        </is>
      </c>
      <c r="L12" t="inlineStr">
        <is>
          <t>69 ,781</t>
        </is>
      </c>
      <c r="M12" t="inlineStr">
        <is>
          <t>3,448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11-20</t>
        </is>
      </c>
      <c r="D13" t="inlineStr">
        <is>
          <t/>
        </is>
      </c>
      <c r="E13" t="inlineStr">
        <is>
          <t>183,285</t>
        </is>
      </c>
      <c r="F13" t="inlineStr">
        <is>
          <t/>
        </is>
      </c>
      <c r="G13" t="inlineStr">
        <is>
          <t>41,262</t>
        </is>
      </c>
      <c r="I13" t="inlineStr">
        <is>
          <t>42,39 5</t>
        </is>
      </c>
      <c r="K13" t="inlineStr">
        <is>
          <t>26,136</t>
        </is>
      </c>
      <c r="L13" t="inlineStr">
        <is>
          <t>65,516</t>
        </is>
      </c>
      <c r="M13" t="inlineStr">
        <is>
          <t>7,9 76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21-30</t>
        </is>
      </c>
      <c r="D14" t="inlineStr">
        <is>
          <t/>
        </is>
      </c>
      <c r="E14" t="inlineStr">
        <is>
          <t>217,737</t>
        </is>
      </c>
      <c r="F14" t="inlineStr">
        <is>
          <t/>
        </is>
      </c>
      <c r="G14" t="inlineStr">
        <is>
          <t>56,050</t>
        </is>
      </c>
      <c r="I14" t="inlineStr">
        <is>
          <t>69 ,435</t>
        </is>
      </c>
      <c r="K14" t="inlineStr">
        <is>
          <t>18,539</t>
        </is>
      </c>
      <c r="L14" t="inlineStr">
        <is>
          <t>73,713</t>
        </is>
      </c>
      <c r="M14" t="inlineStr">
        <is>
          <t>- -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3 l-40</t>
        </is>
      </c>
      <c r="D15" t="inlineStr">
        <is>
          <t/>
        </is>
      </c>
      <c r="E15" t="inlineStr">
        <is>
          <t>185,127</t>
        </is>
      </c>
      <c r="F15" t="inlineStr">
        <is>
          <t/>
        </is>
      </c>
      <c r="G15" t="inlineStr">
        <is>
          <t>19 ,824</t>
        </is>
      </c>
      <c r="I15" t="inlineStr">
        <is>
          <t>44,250</t>
        </is>
      </c>
      <c r="K15" t="inlineStr">
        <is>
          <t>19 ,444</t>
        </is>
      </c>
      <c r="L15" t="inlineStr">
        <is>
          <t>9 8,49 7</t>
        </is>
      </c>
      <c r="M15" t="inlineStr">
        <is>
          <t>3,112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41-50</t>
        </is>
      </c>
      <c r="D16" t="inlineStr">
        <is>
          <t/>
        </is>
      </c>
      <c r="E16" t="inlineStr">
        <is>
          <t>201,048</t>
        </is>
      </c>
      <c r="F16" t="inlineStr">
        <is>
          <t/>
        </is>
      </c>
      <c r="G16" t="inlineStr">
        <is>
          <t/>
        </is>
      </c>
      <c r="H16" t="inlineStr">
        <is>
          <t>- -</t>
        </is>
      </c>
      <c r="I16" t="inlineStr">
        <is>
          <t>45,488</t>
        </is>
      </c>
      <c r="K16" t="inlineStr">
        <is>
          <t>33,788</t>
        </is>
      </c>
      <c r="L16" t="inlineStr">
        <is>
          <t>109 ,444</t>
        </is>
      </c>
      <c r="M16" t="inlineStr">
        <is>
          <t>12,328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51-60</t>
        </is>
      </c>
      <c r="D17" t="inlineStr">
        <is>
          <t/>
        </is>
      </c>
      <c r="E17" t="inlineStr">
        <is>
          <t>328,39 7</t>
        </is>
      </c>
      <c r="F17" t="inlineStr">
        <is>
          <t/>
        </is>
      </c>
      <c r="G17" t="inlineStr">
        <is>
          <t/>
        </is>
      </c>
      <c r="H17" t="inlineStr">
        <is>
          <t>- -</t>
        </is>
      </c>
      <c r="I17" t="inlineStr">
        <is>
          <t>40,819</t>
        </is>
      </c>
      <c r="K17" t="inlineStr">
        <is>
          <t>61,9 54</t>
        </is>
      </c>
      <c r="L17" t="inlineStr">
        <is>
          <t>217,9 86</t>
        </is>
      </c>
      <c r="M17" t="inlineStr">
        <is>
          <t>7,638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61-70</t>
        </is>
      </c>
      <c r="D18" t="inlineStr">
        <is>
          <t/>
        </is>
      </c>
      <c r="E18" t="inlineStr">
        <is>
          <t>334,565</t>
        </is>
      </c>
      <c r="F18" t="inlineStr">
        <is>
          <t/>
        </is>
      </c>
      <c r="G18" t="inlineStr">
        <is>
          <t/>
        </is>
      </c>
      <c r="H18" t="inlineStr">
        <is>
          <t>-</t>
        </is>
      </c>
      <c r="I18" t="inlineStr">
        <is>
          <t>20,445</t>
        </is>
      </c>
      <c r="K18" t="inlineStr">
        <is>
          <t>34,69 4</t>
        </is>
      </c>
      <c r="L18" t="inlineStr">
        <is>
          <t>267,59 2</t>
        </is>
      </c>
      <c r="M18" t="inlineStr">
        <is>
          <t>11,834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71-80</t>
        </is>
      </c>
      <c r="D19" t="inlineStr">
        <is>
          <t/>
        </is>
      </c>
      <c r="E19" t="inlineStr">
        <is>
          <t>239 ,742</t>
        </is>
      </c>
      <c r="F19" t="inlineStr">
        <is>
          <t/>
        </is>
      </c>
      <c r="G19" t="inlineStr">
        <is>
          <t/>
        </is>
      </c>
      <c r="H19" t="inlineStr">
        <is>
          <t>- -</t>
        </is>
      </c>
      <c r="I19" t="inlineStr">
        <is>
          <t/>
        </is>
      </c>
      <c r="J19" t="inlineStr">
        <is>
          <t>3,786</t>
        </is>
      </c>
      <c r="K19" t="inlineStr">
        <is>
          <t>6,681</t>
        </is>
      </c>
      <c r="L19" t="inlineStr">
        <is>
          <t>224,89 4</t>
        </is>
      </c>
      <c r="M19" t="inlineStr">
        <is>
          <t>4,381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81+</t>
        </is>
      </c>
      <c r="D20" t="inlineStr">
        <is>
          <t/>
        </is>
      </c>
      <c r="E20" t="inlineStr">
        <is>
          <t>29 7,032</t>
        </is>
      </c>
      <c r="F20" t="inlineStr">
        <is>
          <t/>
        </is>
      </c>
      <c r="G20" t="inlineStr">
        <is>
          <t/>
        </is>
      </c>
      <c r="H20" t="inlineStr">
        <is>
          <t>- -</t>
        </is>
      </c>
      <c r="I20" t="inlineStr">
        <is>
          <t/>
        </is>
      </c>
      <c r="J20" t="inlineStr">
        <is>
          <t>3,59 9</t>
        </is>
      </c>
      <c r="K20" t="inlineStr">
        <is>
          <t>14,9 08</t>
        </is>
      </c>
      <c r="L20" t="inlineStr">
        <is>
          <t>266,480</t>
        </is>
      </c>
      <c r="M20" t="inlineStr">
        <is>
          <t>12,045</t>
        </is>
      </c>
    </row>
    <row r="21">
      <c r="A21" t="inlineStr">
        <is>
          <t>No m anage ab le</t>
        </is>
      </c>
      <c r="D21" t="inlineStr">
        <is>
          <t>stand</t>
        </is>
      </c>
      <c r="E21" t="inlineStr">
        <is>
          <t>263,689</t>
        </is>
      </c>
      <c r="F21" t="inlineStr">
        <is>
          <t/>
        </is>
      </c>
      <c r="G21" t="inlineStr">
        <is>
          <t/>
        </is>
      </c>
      <c r="H21" t="inlineStr">
        <is>
          <t>- -</t>
        </is>
      </c>
      <c r="I21" t="inlineStr">
        <is>
          <t/>
        </is>
      </c>
      <c r="J21" t="inlineStr">
        <is>
          <t>- -</t>
        </is>
      </c>
      <c r="K21" t="inlineStr">
        <is>
          <t>32,777</t>
        </is>
      </c>
      <c r="L21" t="inlineStr">
        <is>
          <t>209 ,448</t>
        </is>
      </c>
      <c r="M21" t="inlineStr">
        <is>
          <t>21,464</t>
        </is>
      </c>
    </row>
    <row r="22">
      <c r="A22" t="inlineStr">
        <is>
          <t>All</t>
        </is>
      </c>
      <c r="C22" t="inlineStr">
        <is>
          <t>classes</t>
        </is>
      </c>
      <c r="D22" t="inlineStr">
        <is>
          <t/>
        </is>
      </c>
      <c r="E22" t="inlineStr">
        <is>
          <t>2,426,551</t>
        </is>
      </c>
      <c r="F22" t="inlineStr">
        <is>
          <t/>
        </is>
      </c>
      <c r="G22" t="inlineStr">
        <is>
          <t>168,521</t>
        </is>
      </c>
      <c r="I22" t="inlineStr">
        <is>
          <t>281,293</t>
        </is>
      </c>
      <c r="K22" t="inlineStr">
        <is>
          <t>289,160</t>
        </is>
      </c>
      <c r="L22" t="inlineStr">
        <is>
          <t>1,603,351</t>
        </is>
      </c>
      <c r="M22" t="inlineStr">
        <is>
          <t>84,226</t>
        </is>
      </c>
    </row>
    <row r="23">
      <c r="A23" t="inlineStr">
        <is>
          <t>Table</t>
        </is>
      </c>
      <c r="C23" t="inlineStr">
        <is>
          <t>14--Area</t>
        </is>
      </c>
      <c r="D23" t="inlineStr">
        <is>
          <t>of</t>
        </is>
      </c>
      <c r="E23" t="inlineStr">
        <is>
          <t>timberland,</t>
        </is>
      </c>
      <c r="F23" t="inlineStr">
        <is>
          <t>by</t>
        </is>
      </c>
      <c r="G23" t="inlineStr">
        <is>
          <t>stand-age</t>
        </is>
      </c>
      <c r="I23" t="inlineStr">
        <is>
          <t>and</t>
        </is>
      </c>
      <c r="J23" t="inlineStr">
        <is>
          <t>broad</t>
        </is>
      </c>
      <c r="K23" t="inlineStr">
        <is>
          <t>management</t>
        </is>
      </c>
      <c r="L23" t="inlineStr">
        <is>
          <t>classes,</t>
        </is>
      </c>
      <c r="M23" t="inlineStr">
        <is>
          <t/>
        </is>
      </c>
    </row>
    <row r="24">
      <c r="A24" t="inlineStr">
        <is>
          <t>public</t>
        </is>
      </c>
      <c r="C24" t="inlineStr">
        <is>
          <t>ownerships,</t>
        </is>
      </c>
      <c r="E24" t="inlineStr">
        <is>
          <t>Northern</t>
        </is>
      </c>
      <c r="F24" t="inlineStr">
        <is>
          <t>Piedmont</t>
        </is>
      </c>
      <c r="H24" t="inlineStr">
        <is>
          <t>of</t>
        </is>
      </c>
      <c r="I24" t="inlineStr">
        <is>
          <t>Virginia,</t>
        </is>
      </c>
      <c r="J24" t="inlineStr">
        <is>
          <t>1992</t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>Broad</t>
        </is>
      </c>
      <c r="K25" t="inlineStr">
        <is>
          <t>management</t>
        </is>
      </c>
      <c r="L25" t="inlineStr">
        <is>
          <t>class</t>
        </is>
      </c>
      <c r="M25" t="inlineStr">
        <is>
          <t/>
        </is>
      </c>
    </row>
    <row r="26">
      <c r="A26" t="inlineStr">
        <is>
          <t/>
        </is>
      </c>
      <c r="B26" t="inlineStr">
        <is>
          <t>Stand-age</t>
        </is>
      </c>
      <c r="D26" t="inlineStr">
        <is>
          <t>class</t>
        </is>
      </c>
      <c r="E26" t="inlineStr">
        <is>
          <t>All</t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>(years)</t>
        </is>
      </c>
      <c r="D27" t="inlineStr">
        <is>
          <t/>
        </is>
      </c>
      <c r="E27" t="inlineStr">
        <is>
          <t>classes</t>
        </is>
      </c>
      <c r="F27" t="inlineStr">
        <is>
          <t/>
        </is>
      </c>
      <c r="G27" t="inlineStr">
        <is>
          <t>Pine</t>
        </is>
      </c>
      <c r="I27" t="inlineStr">
        <is>
          <t>Natural</t>
        </is>
      </c>
      <c r="K27" t="inlineStr">
        <is>
          <t/>
        </is>
      </c>
      <c r="L27" t="inlineStr">
        <is>
          <t>Upland</t>
        </is>
      </c>
      <c r="M27" t="inlineStr">
        <is>
          <t>Lowland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plantation</t>
        </is>
      </c>
      <c r="I28" t="inlineStr">
        <is>
          <t>pine</t>
        </is>
      </c>
      <c r="J28" t="inlineStr">
        <is>
          <t/>
        </is>
      </c>
      <c r="K28" t="inlineStr">
        <is>
          <t>Oakmpine</t>
        </is>
      </c>
      <c r="L28" t="inlineStr">
        <is>
          <t>hardwood</t>
        </is>
      </c>
      <c r="M28" t="inlineStr">
        <is>
          <t>hardwood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>Acres</t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>O-10</t>
        </is>
      </c>
      <c r="D30" t="inlineStr">
        <is>
          <t/>
        </is>
      </c>
      <c r="E30" t="inlineStr">
        <is>
          <t>4,29 1</t>
        </is>
      </c>
      <c r="F30" t="inlineStr">
        <is>
          <t/>
        </is>
      </c>
      <c r="G30" t="inlineStr">
        <is>
          <t>__</t>
        </is>
      </c>
      <c r="I30" t="inlineStr">
        <is>
          <t/>
        </is>
      </c>
      <c r="J30" t="inlineStr">
        <is>
          <t>__</t>
        </is>
      </c>
      <c r="K30" t="inlineStr">
        <is>
          <t>_-</t>
        </is>
      </c>
      <c r="L30" t="inlineStr">
        <is>
          <t>4,29 1</t>
        </is>
      </c>
      <c r="M30" t="inlineStr">
        <is>
          <t>--</t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11-20</t>
        </is>
      </c>
      <c r="D31" t="inlineStr">
        <is>
          <t/>
        </is>
      </c>
      <c r="E31" t="inlineStr">
        <is>
          <t>10,366</t>
        </is>
      </c>
      <c r="F31" t="inlineStr">
        <is>
          <t/>
        </is>
      </c>
      <c r="G31" t="inlineStr">
        <is>
          <t>-a</t>
        </is>
      </c>
      <c r="I31" t="inlineStr">
        <is>
          <t/>
        </is>
      </c>
      <c r="J31" t="inlineStr">
        <is>
          <t>--</t>
        </is>
      </c>
      <c r="K31" t="inlineStr">
        <is>
          <t>3,599</t>
        </is>
      </c>
      <c r="L31" t="inlineStr">
        <is>
          <t>6,767</t>
        </is>
      </c>
      <c r="M31" t="inlineStr">
        <is>
          <t>--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21-30</t>
        </is>
      </c>
      <c r="D32" t="inlineStr">
        <is>
          <t/>
        </is>
      </c>
      <c r="E32" t="inlineStr">
        <is>
          <t>4,204</t>
        </is>
      </c>
      <c r="F32" t="inlineStr">
        <is>
          <t/>
        </is>
      </c>
      <c r="G32" t="inlineStr">
        <is>
          <t>__</t>
        </is>
      </c>
      <c r="I32" t="inlineStr">
        <is>
          <t/>
        </is>
      </c>
      <c r="J32" t="inlineStr">
        <is>
          <t>__</t>
        </is>
      </c>
      <c r="K32" t="inlineStr">
        <is>
          <t>--</t>
        </is>
      </c>
      <c r="L32" t="inlineStr">
        <is>
          <t>4,204</t>
        </is>
      </c>
      <c r="M32" t="inlineStr">
        <is>
          <t>--</t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31-40</t>
        </is>
      </c>
      <c r="D33" t="inlineStr">
        <is>
          <t/>
        </is>
      </c>
      <c r="E33" t="inlineStr">
        <is>
          <t>17,388</t>
        </is>
      </c>
      <c r="F33" t="inlineStr">
        <is>
          <t/>
        </is>
      </c>
      <c r="G33" t="inlineStr">
        <is>
          <t>__</t>
        </is>
      </c>
      <c r="I33" t="inlineStr">
        <is>
          <t/>
        </is>
      </c>
      <c r="J33" t="inlineStr">
        <is>
          <t>13,9 46</t>
        </is>
      </c>
      <c r="K33" t="inlineStr">
        <is>
          <t>1,227</t>
        </is>
      </c>
      <c r="L33" t="inlineStr">
        <is>
          <t>2,215</t>
        </is>
      </c>
      <c r="M33" t="inlineStr">
        <is>
          <t>--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41-50</t>
        </is>
      </c>
      <c r="D34" t="inlineStr">
        <is>
          <t/>
        </is>
      </c>
      <c r="E34" t="inlineStr">
        <is>
          <t>10,723</t>
        </is>
      </c>
      <c r="F34" t="inlineStr">
        <is>
          <t/>
        </is>
      </c>
      <c r="G34" t="inlineStr">
        <is>
          <t>- -</t>
        </is>
      </c>
      <c r="I34" t="inlineStr">
        <is>
          <t/>
        </is>
      </c>
      <c r="J34" t="inlineStr">
        <is>
          <t>3,9 33</t>
        </is>
      </c>
      <c r="K34" t="inlineStr">
        <is>
          <t>- -</t>
        </is>
      </c>
      <c r="L34" t="inlineStr">
        <is>
          <t>5,815</t>
        </is>
      </c>
      <c r="M34" t="inlineStr">
        <is>
          <t>9 75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51-60</t>
        </is>
      </c>
      <c r="D35" t="inlineStr">
        <is>
          <t/>
        </is>
      </c>
      <c r="E35" t="inlineStr">
        <is>
          <t>22,821</t>
        </is>
      </c>
      <c r="F35" t="inlineStr">
        <is>
          <t/>
        </is>
      </c>
      <c r="G35" t="inlineStr">
        <is>
          <t>- -</t>
        </is>
      </c>
      <c r="I35" t="inlineStr">
        <is>
          <t/>
        </is>
      </c>
      <c r="J35" t="inlineStr">
        <is>
          <t>- -</t>
        </is>
      </c>
      <c r="K35" t="inlineStr">
        <is>
          <t>3,759</t>
        </is>
      </c>
      <c r="L35" t="inlineStr">
        <is>
          <t>19 ,062</t>
        </is>
      </c>
      <c r="M35" t="inlineStr">
        <is>
          <t>--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61-70</t>
        </is>
      </c>
      <c r="D36" t="inlineStr">
        <is>
          <t/>
        </is>
      </c>
      <c r="E36" t="inlineStr">
        <is>
          <t>25,020</t>
        </is>
      </c>
      <c r="F36" t="inlineStr">
        <is>
          <t/>
        </is>
      </c>
      <c r="G36" t="inlineStr">
        <is>
          <t>- -</t>
        </is>
      </c>
      <c r="I36" t="inlineStr">
        <is>
          <t/>
        </is>
      </c>
      <c r="J36" t="inlineStr">
        <is>
          <t>6,514</t>
        </is>
      </c>
      <c r="K36" t="inlineStr">
        <is>
          <t>3,59 9</t>
        </is>
      </c>
      <c r="L36" t="inlineStr">
        <is>
          <t>14,9 07</t>
        </is>
      </c>
      <c r="M36" t="inlineStr">
        <is>
          <t>--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71-80</t>
        </is>
      </c>
      <c r="D37" t="inlineStr">
        <is>
          <t/>
        </is>
      </c>
      <c r="E37" t="inlineStr">
        <is>
          <t>21,9 75</t>
        </is>
      </c>
      <c r="F37" t="inlineStr">
        <is>
          <t/>
        </is>
      </c>
      <c r="G37" t="inlineStr">
        <is>
          <t>- -</t>
        </is>
      </c>
      <c r="I37" t="inlineStr">
        <is>
          <t/>
        </is>
      </c>
      <c r="J37" t="inlineStr">
        <is>
          <t>--</t>
        </is>
      </c>
      <c r="K37" t="inlineStr">
        <is>
          <t>_-</t>
        </is>
      </c>
      <c r="L37" t="inlineStr">
        <is>
          <t>21,9 75</t>
        </is>
      </c>
      <c r="M37" t="inlineStr">
        <is>
          <t>--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81+</t>
        </is>
      </c>
      <c r="D38" t="inlineStr">
        <is>
          <t/>
        </is>
      </c>
      <c r="E38" t="inlineStr">
        <is>
          <t>40,807</t>
        </is>
      </c>
      <c r="F38" t="inlineStr">
        <is>
          <t/>
        </is>
      </c>
      <c r="G38" t="inlineStr">
        <is>
          <t>- -</t>
        </is>
      </c>
      <c r="I38" t="inlineStr">
        <is>
          <t/>
        </is>
      </c>
      <c r="J38" t="inlineStr">
        <is>
          <t>3,59 9</t>
        </is>
      </c>
      <c r="K38" t="inlineStr">
        <is>
          <t>- -</t>
        </is>
      </c>
      <c r="L38" t="inlineStr">
        <is>
          <t>29 ,370</t>
        </is>
      </c>
      <c r="M38" t="inlineStr">
        <is>
          <t>7,838</t>
        </is>
      </c>
    </row>
    <row r="39">
      <c r="A39" t="inlineStr">
        <is>
          <t>No</t>
        </is>
      </c>
      <c r="B39" t="inlineStr">
        <is>
          <t>manageable</t>
        </is>
      </c>
      <c r="D39" t="inlineStr">
        <is>
          <t>stand</t>
        </is>
      </c>
      <c r="E39" t="inlineStr">
        <is>
          <t>9 ,514</t>
        </is>
      </c>
      <c r="F39" t="inlineStr">
        <is>
          <t/>
        </is>
      </c>
      <c r="G39" t="inlineStr">
        <is>
          <t>- -</t>
        </is>
      </c>
      <c r="I39" t="inlineStr">
        <is>
          <t/>
        </is>
      </c>
      <c r="J39" t="inlineStr">
        <is>
          <t>- -</t>
        </is>
      </c>
      <c r="K39" t="inlineStr">
        <is>
          <t>- -</t>
        </is>
      </c>
      <c r="L39" t="inlineStr">
        <is>
          <t>8,360</t>
        </is>
      </c>
      <c r="M39" t="inlineStr">
        <is>
          <t>1,154</t>
        </is>
      </c>
    </row>
    <row r="40">
      <c r="A40" t="inlineStr">
        <is>
          <t/>
        </is>
      </c>
      <c r="B40" t="inlineStr">
        <is>
          <t>All</t>
        </is>
      </c>
      <c r="C40" t="inlineStr">
        <is>
          <t>classes</t>
        </is>
      </c>
      <c r="D40" t="inlineStr">
        <is>
          <t/>
        </is>
      </c>
      <c r="E40" t="inlineStr">
        <is>
          <t>167,109</t>
        </is>
      </c>
      <c r="F40" t="inlineStr">
        <is>
          <t/>
        </is>
      </c>
      <c r="G40" t="inlineStr">
        <is>
          <t/>
        </is>
      </c>
      <c r="H40" t="inlineStr">
        <is>
          <t>--</t>
        </is>
      </c>
      <c r="I40" t="inlineStr">
        <is>
          <t>27,9 9 2</t>
        </is>
      </c>
      <c r="K40" t="inlineStr">
        <is>
          <t>12,184</t>
        </is>
      </c>
      <c r="L40" t="inlineStr">
        <is>
          <t>116,9 66</t>
        </is>
      </c>
      <c r="M40" t="inlineStr">
        <is>
          <t>9 ,9 67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>25</t>
        </is>
      </c>
    </row>
  </sheetData>
  <mergeCells>
    <mergeCell ref="A2:M2"/>
    <mergeCell ref="A3:M3"/>
    <mergeCell ref="A4:M4"/>
    <mergeCell ref="A5:B5"/>
    <mergeCell ref="G5:H5"/>
    <mergeCell ref="B6:C6"/>
    <mergeCell ref="E6:F6"/>
    <mergeCell ref="H6:I6"/>
    <mergeCell ref="B8:C8"/>
    <mergeCell ref="G9:H9"/>
    <mergeCell ref="I9:J9"/>
    <mergeCell ref="G10:H10"/>
    <mergeCell ref="G12:H12"/>
    <mergeCell ref="I12:J12"/>
    <mergeCell ref="G13:H13"/>
    <mergeCell ref="I13:J13"/>
    <mergeCell ref="G14:H14"/>
    <mergeCell ref="I14:J14"/>
    <mergeCell ref="G15:H15"/>
    <mergeCell ref="I15:J15"/>
    <mergeCell ref="I16:J16"/>
    <mergeCell ref="I17:J17"/>
    <mergeCell ref="I18:J18"/>
    <mergeCell ref="A21:C21"/>
    <mergeCell ref="A22:B22"/>
    <mergeCell ref="G22:H22"/>
    <mergeCell ref="I22:J22"/>
    <mergeCell ref="A23:B23"/>
    <mergeCell ref="G23:H23"/>
    <mergeCell ref="A24:B24"/>
    <mergeCell ref="C24:D24"/>
    <mergeCell ref="F24:G24"/>
    <mergeCell ref="B26:C26"/>
    <mergeCell ref="G27:H27"/>
    <mergeCell ref="I27:J27"/>
    <mergeCell ref="G28:H28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B39:C39"/>
    <mergeCell ref="G39:H39"/>
    <mergeCell ref="I40:J40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34 of 68”</t>
        </is>
      </c>
    </row>
    <row r="3">
      <c r="A3" t="inlineStr">
        <is>
          <t>Table: 32</t>
        </is>
      </c>
    </row>
    <row r="4">
      <c r="A4" t="inlineStr">
        <is>
          <t/>
        </is>
      </c>
    </row>
    <row r="5">
      <c r="A5" t="inlineStr">
        <is>
          <t>Table</t>
        </is>
      </c>
      <c r="C5" t="inlineStr">
        <is>
          <t>15--Area</t>
        </is>
      </c>
      <c r="D5" t="inlineStr">
        <is>
          <t>of</t>
        </is>
      </c>
      <c r="E5" t="inlineStr">
        <is>
          <t>timberland,</t>
        </is>
      </c>
      <c r="G5" t="inlineStr">
        <is>
          <t>by</t>
        </is>
      </c>
      <c r="H5" t="inlineStr">
        <is>
          <t>stand-age</t>
        </is>
      </c>
      <c r="J5" t="inlineStr">
        <is>
          <t>and</t>
        </is>
      </c>
      <c r="K5" t="inlineStr">
        <is>
          <t>broad</t>
        </is>
      </c>
      <c r="L5" t="inlineStr">
        <is>
          <t>management</t>
        </is>
      </c>
      <c r="N5" t="inlineStr">
        <is>
          <t>classes,</t>
        </is>
      </c>
      <c r="P5" t="inlineStr">
        <is>
          <t/>
        </is>
      </c>
    </row>
    <row r="6">
      <c r="A6" t="inlineStr">
        <is>
          <t>forest</t>
        </is>
      </c>
      <c r="C6" t="inlineStr">
        <is>
          <t>industrp,a</t>
        </is>
      </c>
      <c r="E6" t="inlineStr">
        <is>
          <t>Northern</t>
        </is>
      </c>
      <c r="G6" t="inlineStr">
        <is>
          <t>Piedmont</t>
        </is>
      </c>
      <c r="H6" t="inlineStr">
        <is>
          <t>of</t>
        </is>
      </c>
      <c r="I6" t="inlineStr">
        <is>
          <t>Virginia,</t>
        </is>
      </c>
      <c r="K6" t="inlineStr">
        <is>
          <t>1992</t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Broad</t>
        </is>
      </c>
      <c r="L7" t="inlineStr">
        <is>
          <t>management</t>
        </is>
      </c>
      <c r="N7" t="inlineStr">
        <is>
          <t/>
        </is>
      </c>
      <c r="O7" t="inlineStr">
        <is>
          <t>class</t>
        </is>
      </c>
      <c r="P7" t="inlineStr">
        <is>
          <t/>
        </is>
      </c>
    </row>
    <row r="8">
      <c r="A8" t="inlineStr">
        <is>
          <t/>
        </is>
      </c>
      <c r="B8" t="inlineStr">
        <is>
          <t>Stand-age</t>
        </is>
      </c>
      <c r="D8" t="inlineStr">
        <is>
          <t>class</t>
        </is>
      </c>
      <c r="F8" t="inlineStr">
        <is>
          <t>All</t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(years)</t>
        </is>
      </c>
      <c r="D9" t="inlineStr">
        <is>
          <t/>
        </is>
      </c>
      <c r="E9" t="inlineStr">
        <is>
          <t/>
        </is>
      </c>
      <c r="F9" t="inlineStr">
        <is>
          <t>classes</t>
        </is>
      </c>
      <c r="G9" t="inlineStr">
        <is>
          <t/>
        </is>
      </c>
      <c r="H9" t="inlineStr">
        <is>
          <t>Pine</t>
        </is>
      </c>
      <c r="J9" t="inlineStr">
        <is>
          <t>Natural</t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>Upland</t>
        </is>
      </c>
      <c r="P9" t="inlineStr">
        <is>
          <t>Lowland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>Oak-pine</t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plantation</t>
        </is>
      </c>
      <c r="J11" t="inlineStr">
        <is>
          <t/>
        </is>
      </c>
      <c r="K11" t="inlineStr">
        <is>
          <t>pine</t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>hardwood</t>
        </is>
      </c>
      <c r="P11" t="inlineStr">
        <is>
          <t>hardwood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>Acres</t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O-10</t>
        </is>
      </c>
      <c r="D13" t="inlineStr">
        <is>
          <t/>
        </is>
      </c>
      <c r="E13" t="inlineStr">
        <is>
          <t/>
        </is>
      </c>
      <c r="F13" t="inlineStr">
        <is>
          <t>34,019</t>
        </is>
      </c>
      <c r="G13" t="inlineStr">
        <is>
          <t/>
        </is>
      </c>
      <c r="H13" t="inlineStr">
        <is>
          <t>31,004</t>
        </is>
      </c>
      <c r="J13" t="inlineStr">
        <is>
          <t/>
        </is>
      </c>
      <c r="K13" t="inlineStr">
        <is>
          <t>^_</t>
        </is>
      </c>
      <c r="L13" t="inlineStr">
        <is>
          <t/>
        </is>
      </c>
      <c r="M13" t="inlineStr">
        <is>
          <t>3,015</t>
        </is>
      </c>
      <c r="N13" t="inlineStr">
        <is>
          <t/>
        </is>
      </c>
      <c r="O13" t="inlineStr">
        <is>
          <t>--</t>
        </is>
      </c>
      <c r="P13" t="inlineStr">
        <is>
          <t>--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>11-20</t>
        </is>
      </c>
      <c r="D14" t="inlineStr">
        <is>
          <t/>
        </is>
      </c>
      <c r="E14" t="inlineStr">
        <is>
          <t/>
        </is>
      </c>
      <c r="F14" t="inlineStr">
        <is>
          <t>41,044</t>
        </is>
      </c>
      <c r="G14" t="inlineStr">
        <is>
          <t/>
        </is>
      </c>
      <c r="H14" t="inlineStr">
        <is>
          <t>33,042</t>
        </is>
      </c>
      <c r="J14" t="inlineStr">
        <is>
          <t/>
        </is>
      </c>
      <c r="K14" t="inlineStr">
        <is>
          <t>6,088</t>
        </is>
      </c>
      <c r="L14" t="inlineStr">
        <is>
          <t/>
        </is>
      </c>
      <c r="M14" t="inlineStr">
        <is>
          <t>--</t>
        </is>
      </c>
      <c r="N14" t="inlineStr">
        <is>
          <t/>
        </is>
      </c>
      <c r="O14" t="inlineStr">
        <is>
          <t>1,914</t>
        </is>
      </c>
      <c r="P14" t="inlineStr">
        <is>
          <t>--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21-30</t>
        </is>
      </c>
      <c r="D15" t="inlineStr">
        <is>
          <t/>
        </is>
      </c>
      <c r="E15" t="inlineStr">
        <is>
          <t/>
        </is>
      </c>
      <c r="F15" t="inlineStr">
        <is>
          <t>34,064</t>
        </is>
      </c>
      <c r="G15" t="inlineStr">
        <is>
          <t/>
        </is>
      </c>
      <c r="H15" t="inlineStr">
        <is>
          <t>34,064</t>
        </is>
      </c>
      <c r="J15" t="inlineStr">
        <is>
          <t/>
        </is>
      </c>
      <c r="K15" t="inlineStr">
        <is>
          <t>--</t>
        </is>
      </c>
      <c r="L15" t="inlineStr">
        <is>
          <t/>
        </is>
      </c>
      <c r="M15" t="inlineStr">
        <is>
          <t>--</t>
        </is>
      </c>
      <c r="N15" t="inlineStr">
        <is>
          <t/>
        </is>
      </c>
      <c r="O15" t="inlineStr">
        <is>
          <t>--</t>
        </is>
      </c>
      <c r="P15" t="inlineStr">
        <is>
          <t>--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31-40</t>
        </is>
      </c>
      <c r="D16" t="inlineStr">
        <is>
          <t/>
        </is>
      </c>
      <c r="E16" t="inlineStr">
        <is>
          <t/>
        </is>
      </c>
      <c r="F16" t="inlineStr">
        <is>
          <t>5,023</t>
        </is>
      </c>
      <c r="G16" t="inlineStr">
        <is>
          <t/>
        </is>
      </c>
      <c r="H16" t="inlineStr">
        <is>
          <t>3,109</t>
        </is>
      </c>
      <c r="J16" t="inlineStr">
        <is>
          <t/>
        </is>
      </c>
      <c r="K16" t="inlineStr">
        <is>
          <t>--</t>
        </is>
      </c>
      <c r="L16" t="inlineStr">
        <is>
          <t/>
        </is>
      </c>
      <c r="M16" t="inlineStr">
        <is>
          <t>1,914</t>
        </is>
      </c>
      <c r="N16" t="inlineStr">
        <is>
          <t/>
        </is>
      </c>
      <c r="O16" t="inlineStr">
        <is>
          <t>--</t>
        </is>
      </c>
      <c r="P16" t="inlineStr">
        <is>
          <t>--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>41-50</t>
        </is>
      </c>
      <c r="D17" t="inlineStr">
        <is>
          <t/>
        </is>
      </c>
      <c r="E17" t="inlineStr">
        <is>
          <t/>
        </is>
      </c>
      <c r="F17" t="inlineStr">
        <is>
          <t>5,996</t>
        </is>
      </c>
      <c r="G17" t="inlineStr">
        <is>
          <t/>
        </is>
      </c>
      <c r="H17" t="inlineStr">
        <is>
          <t/>
        </is>
      </c>
      <c r="I17" t="inlineStr">
        <is>
          <t>--</t>
        </is>
      </c>
      <c r="J17" t="inlineStr">
        <is>
          <t/>
        </is>
      </c>
      <c r="K17" t="inlineStr">
        <is>
          <t>--</t>
        </is>
      </c>
      <c r="L17" t="inlineStr">
        <is>
          <t/>
        </is>
      </c>
      <c r="M17" t="inlineStr">
        <is>
          <t>--</t>
        </is>
      </c>
      <c r="N17" t="inlineStr">
        <is>
          <t/>
        </is>
      </c>
      <c r="O17" t="inlineStr">
        <is>
          <t>5,996</t>
        </is>
      </c>
      <c r="P17" t="inlineStr">
        <is>
          <t>--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51-60</t>
        </is>
      </c>
      <c r="D18" t="inlineStr">
        <is>
          <t/>
        </is>
      </c>
      <c r="E18" t="inlineStr">
        <is>
          <t/>
        </is>
      </c>
      <c r="F18" t="inlineStr">
        <is>
          <t>4,929</t>
        </is>
      </c>
      <c r="G18" t="inlineStr">
        <is>
          <t/>
        </is>
      </c>
      <c r="H18" t="inlineStr">
        <is>
          <t/>
        </is>
      </c>
      <c r="I18" t="inlineStr">
        <is>
          <t>--</t>
        </is>
      </c>
      <c r="J18" t="inlineStr">
        <is>
          <t/>
        </is>
      </c>
      <c r="K18" t="inlineStr">
        <is>
          <t>_-</t>
        </is>
      </c>
      <c r="L18" t="inlineStr">
        <is>
          <t/>
        </is>
      </c>
      <c r="M18" t="inlineStr">
        <is>
          <t>--</t>
        </is>
      </c>
      <c r="N18" t="inlineStr">
        <is>
          <t/>
        </is>
      </c>
      <c r="O18" t="inlineStr">
        <is>
          <t>4,929</t>
        </is>
      </c>
      <c r="P18" t="inlineStr">
        <is>
          <t>--</t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>61-70</t>
        </is>
      </c>
      <c r="D19" t="inlineStr">
        <is>
          <t/>
        </is>
      </c>
      <c r="E19" t="inlineStr">
        <is>
          <t/>
        </is>
      </c>
      <c r="F19" t="inlineStr">
        <is>
          <t>7,327</t>
        </is>
      </c>
      <c r="G19" t="inlineStr">
        <is>
          <t/>
        </is>
      </c>
      <c r="H19" t="inlineStr">
        <is>
          <t/>
        </is>
      </c>
      <c r="I19" t="inlineStr">
        <is>
          <t>--</t>
        </is>
      </c>
      <c r="J19" t="inlineStr">
        <is>
          <t/>
        </is>
      </c>
      <c r="K19" t="inlineStr">
        <is>
          <t>-_</t>
        </is>
      </c>
      <c r="L19" t="inlineStr">
        <is>
          <t/>
        </is>
      </c>
      <c r="M19" t="inlineStr">
        <is>
          <t>--</t>
        </is>
      </c>
      <c r="N19" t="inlineStr">
        <is>
          <t/>
        </is>
      </c>
      <c r="O19" t="inlineStr">
        <is>
          <t>7,327</t>
        </is>
      </c>
      <c r="P19" t="inlineStr">
        <is>
          <t>--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71-80</t>
        </is>
      </c>
      <c r="D20" t="inlineStr">
        <is>
          <t/>
        </is>
      </c>
      <c r="E20" t="inlineStr">
        <is>
          <t/>
        </is>
      </c>
      <c r="F20" t="inlineStr">
        <is>
          <t>3,109</t>
        </is>
      </c>
      <c r="G20" t="inlineStr">
        <is>
          <t/>
        </is>
      </c>
      <c r="H20" t="inlineStr">
        <is>
          <t/>
        </is>
      </c>
      <c r="I20" t="inlineStr">
        <is>
          <t>--</t>
        </is>
      </c>
      <c r="J20" t="inlineStr">
        <is>
          <t/>
        </is>
      </c>
      <c r="K20" t="inlineStr">
        <is>
          <t>--</t>
        </is>
      </c>
      <c r="L20" t="inlineStr">
        <is>
          <t/>
        </is>
      </c>
      <c r="M20" t="inlineStr">
        <is>
          <t>--</t>
        </is>
      </c>
      <c r="N20" t="inlineStr">
        <is>
          <t/>
        </is>
      </c>
      <c r="O20" t="inlineStr">
        <is>
          <t>3,109</t>
        </is>
      </c>
      <c r="P20" t="inlineStr">
        <is>
          <t>--</t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81+</t>
        </is>
      </c>
      <c r="D21" t="inlineStr">
        <is>
          <t/>
        </is>
      </c>
      <c r="E21" t="inlineStr">
        <is>
          <t/>
        </is>
      </c>
      <c r="F21" t="inlineStr">
        <is>
          <t>9,642</t>
        </is>
      </c>
      <c r="G21" t="inlineStr">
        <is>
          <t/>
        </is>
      </c>
      <c r="H21" t="inlineStr">
        <is>
          <t/>
        </is>
      </c>
      <c r="I21" t="inlineStr">
        <is>
          <t>--</t>
        </is>
      </c>
      <c r="J21" t="inlineStr">
        <is>
          <t/>
        </is>
      </c>
      <c r="K21" t="inlineStr">
        <is>
          <t>--</t>
        </is>
      </c>
      <c r="L21" t="inlineStr">
        <is>
          <t/>
        </is>
      </c>
      <c r="M21" t="inlineStr">
        <is>
          <t>--</t>
        </is>
      </c>
      <c r="N21" t="inlineStr">
        <is>
          <t/>
        </is>
      </c>
      <c r="O21" t="inlineStr">
        <is>
          <t>9,642</t>
        </is>
      </c>
      <c r="P21" t="inlineStr">
        <is>
          <t>--</t>
        </is>
      </c>
    </row>
    <row r="22">
      <c r="A22" t="inlineStr">
        <is>
          <t>No</t>
        </is>
      </c>
      <c r="B22" t="inlineStr">
        <is>
          <t>manageable</t>
        </is>
      </c>
      <c r="D22" t="inlineStr">
        <is>
          <t>stand</t>
        </is>
      </c>
      <c r="F22" t="inlineStr">
        <is>
          <t>10,077</t>
        </is>
      </c>
      <c r="G22" t="inlineStr">
        <is>
          <t/>
        </is>
      </c>
      <c r="H22" t="inlineStr">
        <is>
          <t/>
        </is>
      </c>
      <c r="I22" t="inlineStr">
        <is>
          <t>--</t>
        </is>
      </c>
      <c r="J22" t="inlineStr">
        <is>
          <t/>
        </is>
      </c>
      <c r="K22" t="inlineStr">
        <is>
          <t>--</t>
        </is>
      </c>
      <c r="L22" t="inlineStr">
        <is>
          <t/>
        </is>
      </c>
      <c r="M22" t="inlineStr">
        <is>
          <t>4,082</t>
        </is>
      </c>
      <c r="N22" t="inlineStr">
        <is>
          <t/>
        </is>
      </c>
      <c r="O22" t="inlineStr">
        <is>
          <t>5,995</t>
        </is>
      </c>
      <c r="P22" t="inlineStr">
        <is>
          <t>--</t>
        </is>
      </c>
    </row>
    <row r="23">
      <c r="A23" t="inlineStr">
        <is>
          <t/>
        </is>
      </c>
      <c r="B23" t="inlineStr">
        <is>
          <t>All</t>
        </is>
      </c>
      <c r="C23" t="inlineStr">
        <is>
          <t>classes</t>
        </is>
      </c>
      <c r="D23" t="inlineStr">
        <is>
          <t/>
        </is>
      </c>
      <c r="E23" t="inlineStr">
        <is>
          <t/>
        </is>
      </c>
      <c r="F23" t="inlineStr">
        <is>
          <t>155,230</t>
        </is>
      </c>
      <c r="G23" t="inlineStr">
        <is>
          <t/>
        </is>
      </c>
      <c r="H23" t="inlineStr">
        <is>
          <t>101,219</t>
        </is>
      </c>
      <c r="J23" t="inlineStr">
        <is>
          <t/>
        </is>
      </c>
      <c r="K23" t="inlineStr">
        <is>
          <t>6,088</t>
        </is>
      </c>
      <c r="L23" t="inlineStr">
        <is>
          <t/>
        </is>
      </c>
      <c r="M23" t="inlineStr">
        <is>
          <t>9,011</t>
        </is>
      </c>
      <c r="N23" t="inlineStr">
        <is>
          <t/>
        </is>
      </c>
      <c r="O23" t="inlineStr">
        <is>
          <t>38,912</t>
        </is>
      </c>
      <c r="P23" t="inlineStr">
        <is>
          <t>--</t>
        </is>
      </c>
    </row>
    <row r="24">
      <c r="A24" t="inlineStr">
        <is>
          <t>aIncludes</t>
        </is>
      </c>
      <c r="C24" t="inlineStr">
        <is>
          <t>0</t>
        </is>
      </c>
      <c r="D24" t="inlineStr">
        <is>
          <t>acres</t>
        </is>
      </c>
      <c r="E24" t="inlineStr">
        <is>
          <t>of</t>
        </is>
      </c>
      <c r="F24" t="inlineStr">
        <is>
          <t>other</t>
        </is>
      </c>
      <c r="G24" t="inlineStr">
        <is>
          <t>private</t>
        </is>
      </c>
      <c r="H24" t="inlineStr">
        <is>
          <t>land</t>
        </is>
      </c>
      <c r="I24" t="inlineStr">
        <is>
          <t>under</t>
        </is>
      </c>
      <c r="J24" t="inlineStr">
        <is>
          <t/>
        </is>
      </c>
      <c r="K24" t="inlineStr">
        <is>
          <t>long-term</t>
        </is>
      </c>
      <c r="L24" t="inlineStr">
        <is>
          <t>lease.</t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</row>
    <row r="25">
      <c r="A25" t="inlineStr">
        <is>
          <t>Table</t>
        </is>
      </c>
      <c r="C25" t="inlineStr">
        <is>
          <t>16--Area</t>
        </is>
      </c>
      <c r="D25" t="inlineStr">
        <is>
          <t>of</t>
        </is>
      </c>
      <c r="E25" t="inlineStr">
        <is>
          <t>timberland,</t>
        </is>
      </c>
      <c r="G25" t="inlineStr">
        <is>
          <t>by</t>
        </is>
      </c>
      <c r="H25" t="inlineStr">
        <is>
          <t>stand-age</t>
        </is>
      </c>
      <c r="J25" t="inlineStr">
        <is>
          <t>and</t>
        </is>
      </c>
      <c r="K25" t="inlineStr">
        <is>
          <t>broad</t>
        </is>
      </c>
      <c r="L25" t="inlineStr">
        <is>
          <t>management</t>
        </is>
      </c>
      <c r="N25" t="inlineStr">
        <is>
          <t/>
        </is>
      </c>
      <c r="O25" t="inlineStr">
        <is>
          <t>classes,</t>
        </is>
      </c>
      <c r="P25" t="inlineStr">
        <is>
          <t/>
        </is>
      </c>
    </row>
    <row r="26">
      <c r="A26" t="inlineStr">
        <is>
          <t>other</t>
        </is>
      </c>
      <c r="C26" t="inlineStr">
        <is>
          <t>private</t>
        </is>
      </c>
      <c r="D26" t="inlineStr">
        <is>
          <t>ownerships,a</t>
        </is>
      </c>
      <c r="G26" t="inlineStr">
        <is>
          <t>Northern</t>
        </is>
      </c>
      <c r="H26" t="inlineStr">
        <is>
          <t>Piedmont</t>
        </is>
      </c>
      <c r="J26" t="inlineStr">
        <is>
          <t>of</t>
        </is>
      </c>
      <c r="K26" t="inlineStr">
        <is>
          <t>Virginia,</t>
        </is>
      </c>
      <c r="M26" t="inlineStr">
        <is>
          <t>1992</t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</row>
    <row r="27">
      <c r="A27" t="inlineStr">
        <is>
          <t/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>Broad</t>
        </is>
      </c>
      <c r="L27" t="inlineStr">
        <is>
          <t>management</t>
        </is>
      </c>
      <c r="N27" t="inlineStr">
        <is>
          <t/>
        </is>
      </c>
      <c r="O27" t="inlineStr">
        <is>
          <t>class</t>
        </is>
      </c>
      <c r="P27" t="inlineStr">
        <is>
          <t/>
        </is>
      </c>
    </row>
    <row r="28">
      <c r="A28" t="inlineStr">
        <is>
          <t/>
        </is>
      </c>
      <c r="B28" t="inlineStr">
        <is>
          <t>Stand-age</t>
        </is>
      </c>
      <c r="D28" t="inlineStr">
        <is>
          <t>class</t>
        </is>
      </c>
      <c r="F28" t="inlineStr">
        <is>
          <t>All</t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(years)</t>
        </is>
      </c>
      <c r="D29" t="inlineStr">
        <is>
          <t/>
        </is>
      </c>
      <c r="E29" t="inlineStr">
        <is>
          <t/>
        </is>
      </c>
      <c r="F29" t="inlineStr">
        <is>
          <t>classes</t>
        </is>
      </c>
      <c r="G29" t="inlineStr">
        <is>
          <t/>
        </is>
      </c>
      <c r="H29" t="inlineStr">
        <is>
          <t>Pine</t>
        </is>
      </c>
      <c r="J29" t="inlineStr">
        <is>
          <t/>
        </is>
      </c>
      <c r="K29" t="inlineStr">
        <is>
          <t>Natural</t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>Upland</t>
        </is>
      </c>
      <c r="P29" t="inlineStr">
        <is>
          <t>Lowland</t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>Oak-pine</t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>plantation</t>
        </is>
      </c>
      <c r="J31" t="inlineStr">
        <is>
          <t/>
        </is>
      </c>
      <c r="K31" t="inlineStr">
        <is>
          <t>pine</t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>hardwood</t>
        </is>
      </c>
      <c r="P31" t="inlineStr">
        <is>
          <t>hardwood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>Acres</t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>O-10</t>
        </is>
      </c>
      <c r="D33" t="inlineStr">
        <is>
          <t/>
        </is>
      </c>
      <c r="E33" t="inlineStr">
        <is>
          <t/>
        </is>
      </c>
      <c r="F33" t="inlineStr">
        <is>
          <t>137,619</t>
        </is>
      </c>
      <c r="G33" t="inlineStr">
        <is>
          <t/>
        </is>
      </c>
      <c r="H33" t="inlineStr">
        <is>
          <t>20,381</t>
        </is>
      </c>
      <c r="J33" t="inlineStr">
        <is>
          <t/>
        </is>
      </c>
      <c r="K33" t="inlineStr">
        <is>
          <t>11,076</t>
        </is>
      </c>
      <c r="L33" t="inlineStr">
        <is>
          <t/>
        </is>
      </c>
      <c r="M33" t="inlineStr">
        <is>
          <t>37,224</t>
        </is>
      </c>
      <c r="N33" t="inlineStr">
        <is>
          <t/>
        </is>
      </c>
      <c r="O33" t="inlineStr">
        <is>
          <t>65,490</t>
        </is>
      </c>
      <c r="P33" t="inlineStr">
        <is>
          <t>3,448</t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11-20</t>
        </is>
      </c>
      <c r="D34" t="inlineStr">
        <is>
          <t/>
        </is>
      </c>
      <c r="E34" t="inlineStr">
        <is>
          <t/>
        </is>
      </c>
      <c r="F34" t="inlineStr">
        <is>
          <t>131,875</t>
        </is>
      </c>
      <c r="G34" t="inlineStr">
        <is>
          <t/>
        </is>
      </c>
      <c r="H34" t="inlineStr">
        <is>
          <t>8,220</t>
        </is>
      </c>
      <c r="J34" t="inlineStr">
        <is>
          <t/>
        </is>
      </c>
      <c r="K34" t="inlineStr">
        <is>
          <t>36,307</t>
        </is>
      </c>
      <c r="L34" t="inlineStr">
        <is>
          <t/>
        </is>
      </c>
      <c r="M34" t="inlineStr">
        <is>
          <t>22,537</t>
        </is>
      </c>
      <c r="N34" t="inlineStr">
        <is>
          <t/>
        </is>
      </c>
      <c r="O34" t="inlineStr">
        <is>
          <t>56,835</t>
        </is>
      </c>
      <c r="P34" t="inlineStr">
        <is>
          <t>7,976</t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21-30</t>
        </is>
      </c>
      <c r="D35" t="inlineStr">
        <is>
          <t/>
        </is>
      </c>
      <c r="E35" t="inlineStr">
        <is>
          <t/>
        </is>
      </c>
      <c r="F35" t="inlineStr">
        <is>
          <t>179,469</t>
        </is>
      </c>
      <c r="G35" t="inlineStr">
        <is>
          <t/>
        </is>
      </c>
      <c r="H35" t="inlineStr">
        <is>
          <t>21,986</t>
        </is>
      </c>
      <c r="J35" t="inlineStr">
        <is>
          <t/>
        </is>
      </c>
      <c r="K35" t="inlineStr">
        <is>
          <t>69,435</t>
        </is>
      </c>
      <c r="L35" t="inlineStr">
        <is>
          <t/>
        </is>
      </c>
      <c r="M35" t="inlineStr">
        <is>
          <t>18,539</t>
        </is>
      </c>
      <c r="N35" t="inlineStr">
        <is>
          <t/>
        </is>
      </c>
      <c r="O35" t="inlineStr">
        <is>
          <t>69,509</t>
        </is>
      </c>
      <c r="P35" t="inlineStr">
        <is>
          <t>--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31-40</t>
        </is>
      </c>
      <c r="D36" t="inlineStr">
        <is>
          <t/>
        </is>
      </c>
      <c r="E36" t="inlineStr">
        <is>
          <t/>
        </is>
      </c>
      <c r="F36" t="inlineStr">
        <is>
          <t>162,716</t>
        </is>
      </c>
      <c r="G36" t="inlineStr">
        <is>
          <t/>
        </is>
      </c>
      <c r="H36" t="inlineStr">
        <is>
          <t>16,715</t>
        </is>
      </c>
      <c r="J36" t="inlineStr">
        <is>
          <t/>
        </is>
      </c>
      <c r="K36" t="inlineStr">
        <is>
          <t>30,304</t>
        </is>
      </c>
      <c r="L36" t="inlineStr">
        <is>
          <t/>
        </is>
      </c>
      <c r="M36" t="inlineStr">
        <is>
          <t>16,303</t>
        </is>
      </c>
      <c r="N36" t="inlineStr">
        <is>
          <t/>
        </is>
      </c>
      <c r="O36" t="inlineStr">
        <is>
          <t>96,282</t>
        </is>
      </c>
      <c r="P36" t="inlineStr">
        <is>
          <t>3,112</t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41-50</t>
        </is>
      </c>
      <c r="D37" t="inlineStr">
        <is>
          <t/>
        </is>
      </c>
      <c r="E37" t="inlineStr">
        <is>
          <t/>
        </is>
      </c>
      <c r="F37" t="inlineStr">
        <is>
          <t>184,329</t>
        </is>
      </c>
      <c r="G37" t="inlineStr">
        <is>
          <t/>
        </is>
      </c>
      <c r="H37" t="inlineStr">
        <is>
          <t/>
        </is>
      </c>
      <c r="I37" t="inlineStr">
        <is>
          <t>--</t>
        </is>
      </c>
      <c r="J37" t="inlineStr">
        <is>
          <t/>
        </is>
      </c>
      <c r="K37" t="inlineStr">
        <is>
          <t>41,555</t>
        </is>
      </c>
      <c r="L37" t="inlineStr">
        <is>
          <t/>
        </is>
      </c>
      <c r="M37" t="inlineStr">
        <is>
          <t>33,788</t>
        </is>
      </c>
      <c r="N37" t="inlineStr">
        <is>
          <t/>
        </is>
      </c>
      <c r="O37" t="inlineStr">
        <is>
          <t>97,633</t>
        </is>
      </c>
      <c r="P37" t="inlineStr">
        <is>
          <t>11,353</t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51-60</t>
        </is>
      </c>
      <c r="D38" t="inlineStr">
        <is>
          <t/>
        </is>
      </c>
      <c r="E38" t="inlineStr">
        <is>
          <t/>
        </is>
      </c>
      <c r="F38" t="inlineStr">
        <is>
          <t>300,647</t>
        </is>
      </c>
      <c r="G38" t="inlineStr">
        <is>
          <t/>
        </is>
      </c>
      <c r="H38" t="inlineStr">
        <is>
          <t/>
        </is>
      </c>
      <c r="I38" t="inlineStr">
        <is>
          <t>--</t>
        </is>
      </c>
      <c r="J38" t="inlineStr">
        <is>
          <t/>
        </is>
      </c>
      <c r="K38" t="inlineStr">
        <is>
          <t>40,819</t>
        </is>
      </c>
      <c r="L38" t="inlineStr">
        <is>
          <t/>
        </is>
      </c>
      <c r="M38" t="inlineStr">
        <is>
          <t>58,195</t>
        </is>
      </c>
      <c r="N38" t="inlineStr">
        <is>
          <t/>
        </is>
      </c>
      <c r="O38" t="inlineStr">
        <is>
          <t>193,995</t>
        </is>
      </c>
      <c r="P38" t="inlineStr">
        <is>
          <t>7,638</t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>61-70</t>
        </is>
      </c>
      <c r="D39" t="inlineStr">
        <is>
          <t/>
        </is>
      </c>
      <c r="E39" t="inlineStr">
        <is>
          <t/>
        </is>
      </c>
      <c r="F39" t="inlineStr">
        <is>
          <t>302,218</t>
        </is>
      </c>
      <c r="G39" t="inlineStr">
        <is>
          <t/>
        </is>
      </c>
      <c r="H39" t="inlineStr">
        <is>
          <t/>
        </is>
      </c>
      <c r="I39" t="inlineStr">
        <is>
          <t>--</t>
        </is>
      </c>
      <c r="J39" t="inlineStr">
        <is>
          <t/>
        </is>
      </c>
      <c r="K39" t="inlineStr">
        <is>
          <t>13,931</t>
        </is>
      </c>
      <c r="L39" t="inlineStr">
        <is>
          <t/>
        </is>
      </c>
      <c r="M39" t="inlineStr">
        <is>
          <t>31,095</t>
        </is>
      </c>
      <c r="N39" t="inlineStr">
        <is>
          <t/>
        </is>
      </c>
      <c r="O39" t="inlineStr">
        <is>
          <t>245,358</t>
        </is>
      </c>
      <c r="P39" t="inlineStr">
        <is>
          <t>11,834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71-80</t>
        </is>
      </c>
      <c r="D40" t="inlineStr">
        <is>
          <t/>
        </is>
      </c>
      <c r="E40" t="inlineStr">
        <is>
          <t/>
        </is>
      </c>
      <c r="F40" t="inlineStr">
        <is>
          <t>214,658</t>
        </is>
      </c>
      <c r="G40" t="inlineStr">
        <is>
          <t/>
        </is>
      </c>
      <c r="H40" t="inlineStr">
        <is>
          <t/>
        </is>
      </c>
      <c r="I40" t="inlineStr">
        <is>
          <t>--</t>
        </is>
      </c>
      <c r="J40" t="inlineStr">
        <is>
          <t/>
        </is>
      </c>
      <c r="K40" t="inlineStr">
        <is>
          <t>3,786</t>
        </is>
      </c>
      <c r="L40" t="inlineStr">
        <is>
          <t/>
        </is>
      </c>
      <c r="M40" t="inlineStr">
        <is>
          <t>6,681</t>
        </is>
      </c>
      <c r="N40" t="inlineStr">
        <is>
          <t/>
        </is>
      </c>
      <c r="O40" t="inlineStr">
        <is>
          <t>199,810</t>
        </is>
      </c>
      <c r="P40" t="inlineStr">
        <is>
          <t>4,381</t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81+</t>
        </is>
      </c>
      <c r="D41" t="inlineStr">
        <is>
          <t/>
        </is>
      </c>
      <c r="E41" t="inlineStr">
        <is>
          <t/>
        </is>
      </c>
      <c r="F41" t="inlineStr">
        <is>
          <t>246,583</t>
        </is>
      </c>
      <c r="G41" t="inlineStr">
        <is>
          <t/>
        </is>
      </c>
      <c r="H41" t="inlineStr">
        <is>
          <t/>
        </is>
      </c>
      <c r="I41" t="inlineStr">
        <is>
          <t>--</t>
        </is>
      </c>
      <c r="J41" t="inlineStr">
        <is>
          <t/>
        </is>
      </c>
      <c r="K41" t="inlineStr">
        <is>
          <t>--</t>
        </is>
      </c>
      <c r="L41" t="inlineStr">
        <is>
          <t/>
        </is>
      </c>
      <c r="M41" t="inlineStr">
        <is>
          <t>14,908</t>
        </is>
      </c>
      <c r="N41" t="inlineStr">
        <is>
          <t/>
        </is>
      </c>
      <c r="O41" t="inlineStr">
        <is>
          <t>227,468</t>
        </is>
      </c>
      <c r="P41" t="inlineStr">
        <is>
          <t>4,207</t>
        </is>
      </c>
    </row>
    <row r="42">
      <c r="A42" t="inlineStr">
        <is>
          <t>No</t>
        </is>
      </c>
      <c r="B42" t="inlineStr">
        <is>
          <t>manageable</t>
        </is>
      </c>
      <c r="D42" t="inlineStr">
        <is>
          <t>stand</t>
        </is>
      </c>
      <c r="F42" t="inlineStr">
        <is>
          <t>244,098</t>
        </is>
      </c>
      <c r="G42" t="inlineStr">
        <is>
          <t/>
        </is>
      </c>
      <c r="H42" t="inlineStr">
        <is>
          <t/>
        </is>
      </c>
      <c r="I42" t="inlineStr">
        <is>
          <t>--</t>
        </is>
      </c>
      <c r="J42" t="inlineStr">
        <is>
          <t/>
        </is>
      </c>
      <c r="K42" t="inlineStr">
        <is>
          <t>--</t>
        </is>
      </c>
      <c r="L42" t="inlineStr">
        <is>
          <t/>
        </is>
      </c>
      <c r="M42" t="inlineStr">
        <is>
          <t>28,695</t>
        </is>
      </c>
      <c r="N42" t="inlineStr">
        <is>
          <t/>
        </is>
      </c>
      <c r="O42" t="inlineStr">
        <is>
          <t>195,093</t>
        </is>
      </c>
      <c r="P42" t="inlineStr">
        <is>
          <t>20,310</t>
        </is>
      </c>
    </row>
    <row r="43">
      <c r="A43" t="inlineStr">
        <is>
          <t/>
        </is>
      </c>
      <c r="B43" t="inlineStr">
        <is>
          <t>All</t>
        </is>
      </c>
      <c r="C43" t="inlineStr">
        <is>
          <t>classes</t>
        </is>
      </c>
      <c r="D43" t="inlineStr">
        <is>
          <t/>
        </is>
      </c>
      <c r="E43" t="inlineStr">
        <is>
          <t/>
        </is>
      </c>
      <c r="F43" t="inlineStr">
        <is>
          <t>2,104,212</t>
        </is>
      </c>
      <c r="G43" t="inlineStr">
        <is>
          <t/>
        </is>
      </c>
      <c r="H43" t="inlineStr">
        <is>
          <t>67,302</t>
        </is>
      </c>
      <c r="J43" t="inlineStr">
        <is>
          <t/>
        </is>
      </c>
      <c r="K43" t="inlineStr">
        <is>
          <t>247,213</t>
        </is>
      </c>
      <c r="L43" t="inlineStr">
        <is>
          <t/>
        </is>
      </c>
      <c r="M43" t="inlineStr">
        <is>
          <t>267,965</t>
        </is>
      </c>
      <c r="N43" t="inlineStr">
        <is>
          <t/>
        </is>
      </c>
      <c r="O43" t="inlineStr">
        <is>
          <t>1,447,473</t>
        </is>
      </c>
      <c r="P43" t="inlineStr">
        <is>
          <t>74,259</t>
        </is>
      </c>
    </row>
    <row r="44">
      <c r="A44" t="inlineStr">
        <is>
          <t>a</t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</row>
    <row r="45">
      <c r="A45" t="inlineStr">
        <is>
          <t/>
        </is>
      </c>
      <c r="B45" t="inlineStr">
        <is>
          <t>Excludes</t>
        </is>
      </c>
      <c r="C45" t="inlineStr">
        <is>
          <t>0</t>
        </is>
      </c>
      <c r="D45" t="inlineStr">
        <is>
          <t>acres</t>
        </is>
      </c>
      <c r="E45" t="inlineStr">
        <is>
          <t>of</t>
        </is>
      </c>
      <c r="F45" t="inlineStr">
        <is>
          <t>other</t>
        </is>
      </c>
      <c r="G45" t="inlineStr">
        <is>
          <t>private</t>
        </is>
      </c>
      <c r="H45" t="inlineStr">
        <is>
          <t>land</t>
        </is>
      </c>
      <c r="J45" t="inlineStr">
        <is>
          <t>under</t>
        </is>
      </c>
      <c r="K45" t="inlineStr">
        <is>
          <t>long-term</t>
        </is>
      </c>
      <c r="L45" t="inlineStr">
        <is>
          <t/>
        </is>
      </c>
      <c r="M45" t="inlineStr">
        <is>
          <t>lease</t>
        </is>
      </c>
      <c r="N45" t="inlineStr">
        <is>
          <t>to</t>
        </is>
      </c>
      <c r="O45" t="inlineStr">
        <is>
          <t>forest</t>
        </is>
      </c>
      <c r="P45" t="inlineStr">
        <is>
          <t>industry.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>26</t>
        </is>
      </c>
    </row>
  </sheetData>
  <mergeCells>
    <mergeCell ref="A2:P2"/>
    <mergeCell ref="A3:P3"/>
    <mergeCell ref="A4:P4"/>
    <mergeCell ref="A5:B5"/>
    <mergeCell ref="E5:F5"/>
    <mergeCell ref="H5:I5"/>
    <mergeCell ref="L5:M5"/>
    <mergeCell ref="N5:O5"/>
    <mergeCell ref="A6:B6"/>
    <mergeCell ref="C6:D6"/>
    <mergeCell ref="E6:F6"/>
    <mergeCell ref="I6:J6"/>
    <mergeCell ref="L7:M7"/>
    <mergeCell ref="B8:C8"/>
    <mergeCell ref="D8:E8"/>
    <mergeCell ref="H9:I9"/>
    <mergeCell ref="J9:K9"/>
    <mergeCell ref="L10:M10"/>
    <mergeCell ref="H11:I11"/>
    <mergeCell ref="H13:I13"/>
    <mergeCell ref="H14:I14"/>
    <mergeCell ref="H15:I15"/>
    <mergeCell ref="H16:I16"/>
    <mergeCell ref="B22:C22"/>
    <mergeCell ref="D22:E22"/>
    <mergeCell ref="H23:I23"/>
    <mergeCell ref="A24:B24"/>
    <mergeCell ref="L24:M24"/>
    <mergeCell ref="A25:B25"/>
    <mergeCell ref="E25:F25"/>
    <mergeCell ref="H25:I25"/>
    <mergeCell ref="L25:M25"/>
    <mergeCell ref="A26:B26"/>
    <mergeCell ref="D26:F26"/>
    <mergeCell ref="H26:I26"/>
    <mergeCell ref="K26:L26"/>
    <mergeCell ref="L27:M27"/>
    <mergeCell ref="B28:C28"/>
    <mergeCell ref="D28:E28"/>
    <mergeCell ref="H29:I29"/>
    <mergeCell ref="L30:M30"/>
    <mergeCell ref="H31:I31"/>
    <mergeCell ref="H33:I33"/>
    <mergeCell ref="H34:I34"/>
    <mergeCell ref="H35:I35"/>
    <mergeCell ref="H36:I36"/>
    <mergeCell ref="B42:C42"/>
    <mergeCell ref="D42:E42"/>
    <mergeCell ref="H43:I43"/>
    <mergeCell ref="H45:I4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35 of 68”</t>
        </is>
      </c>
    </row>
    <row r="3">
      <c r="A3" t="inlineStr">
        <is>
          <t>Table: 33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17--Area</t>
        </is>
      </c>
      <c r="C5" t="inlineStr">
        <is>
          <t>of</t>
        </is>
      </c>
      <c r="D5" t="inlineStr">
        <is>
          <t>timberland,</t>
        </is>
      </c>
      <c r="F5" t="inlineStr">
        <is>
          <t>by</t>
        </is>
      </c>
      <c r="G5" t="inlineStr">
        <is>
          <t>broad</t>
        </is>
      </c>
      <c r="H5" t="inlineStr">
        <is>
          <t>management</t>
        </is>
      </c>
      <c r="J5" t="inlineStr">
        <is>
          <t>and</t>
        </is>
      </c>
      <c r="K5" t="inlineStr">
        <is>
          <t>stand-volume</t>
        </is>
      </c>
      <c r="M5" t="inlineStr">
        <is>
          <t>classes,</t>
        </is>
      </c>
      <c r="N5" t="inlineStr">
        <is>
          <t/>
        </is>
      </c>
      <c r="O5" t="inlineStr">
        <is>
          <t/>
        </is>
      </c>
    </row>
    <row r="6">
      <c r="A6" t="inlineStr">
        <is>
          <t>Northern</t>
        </is>
      </c>
      <c r="B6" t="inlineStr">
        <is>
          <t>Piedmont</t>
        </is>
      </c>
      <c r="D6" t="inlineStr">
        <is>
          <t>of</t>
        </is>
      </c>
      <c r="E6" t="inlineStr">
        <is>
          <t>Virginia,</t>
        </is>
      </c>
      <c r="F6" t="inlineStr">
        <is>
          <t>1992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Stand-volume</t>
        </is>
      </c>
      <c r="L7" t="inlineStr">
        <is>
          <t>class</t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</row>
    <row r="8">
      <c r="A8" t="inlineStr">
        <is>
          <t/>
        </is>
      </c>
      <c r="B8" t="inlineStr">
        <is>
          <t>Broad</t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All</t>
        </is>
      </c>
      <c r="F9" t="inlineStr">
        <is>
          <t/>
        </is>
      </c>
      <c r="G9" t="inlineStr">
        <is>
          <t/>
        </is>
      </c>
      <c r="H9" t="inlineStr">
        <is>
          <t>(cubic</t>
        </is>
      </c>
      <c r="I9" t="inlineStr">
        <is>
          <t>feet</t>
        </is>
      </c>
      <c r="J9" t="inlineStr">
        <is>
          <t>of</t>
        </is>
      </c>
      <c r="K9" t="inlineStr">
        <is>
          <t>growing</t>
        </is>
      </c>
      <c r="L9" t="inlineStr">
        <is>
          <t>stock</t>
        </is>
      </c>
      <c r="M9" t="inlineStr">
        <is>
          <t>per</t>
        </is>
      </c>
      <c r="N9" t="inlineStr">
        <is>
          <t/>
        </is>
      </c>
      <c r="O9" t="inlineStr">
        <is>
          <t>acre&gt;</t>
        </is>
      </c>
    </row>
    <row r="10">
      <c r="A10" t="inlineStr">
        <is>
          <t>management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>classes</t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/>
        </is>
      </c>
      <c r="B12" t="inlineStr">
        <is>
          <t>class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o-499</t>
        </is>
      </c>
      <c r="H13" t="inlineStr">
        <is>
          <t>500-999</t>
        </is>
      </c>
      <c r="J13" t="inlineStr">
        <is>
          <t/>
        </is>
      </c>
      <c r="K13" t="inlineStr">
        <is>
          <t>1000-1499</t>
        </is>
      </c>
      <c r="L13" t="inlineStr">
        <is>
          <t>1500-1999</t>
        </is>
      </c>
      <c r="N13" t="inlineStr">
        <is>
          <t/>
        </is>
      </c>
      <c r="O13" t="inlineStr">
        <is>
          <t>2000+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>Acres</t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</row>
    <row r="15">
      <c r="A15" t="inlineStr">
        <is>
          <t>Pine</t>
        </is>
      </c>
      <c r="B15" t="inlineStr">
        <is>
          <t>plantation</t>
        </is>
      </c>
      <c r="D15" t="inlineStr">
        <is>
          <t>168,521</t>
        </is>
      </c>
      <c r="F15" t="inlineStr">
        <is>
          <t/>
        </is>
      </c>
      <c r="G15" t="inlineStr">
        <is>
          <t>64,408</t>
        </is>
      </c>
      <c r="H15" t="inlineStr">
        <is>
          <t>20,398</t>
        </is>
      </c>
      <c r="J15" t="inlineStr">
        <is>
          <t/>
        </is>
      </c>
      <c r="K15" t="inlineStr">
        <is>
          <t>19,717</t>
        </is>
      </c>
      <c r="L15" t="inlineStr">
        <is>
          <t>23,697</t>
        </is>
      </c>
      <c r="N15" t="inlineStr">
        <is>
          <t/>
        </is>
      </c>
      <c r="O15" t="inlineStr">
        <is>
          <t>40,301</t>
        </is>
      </c>
    </row>
    <row r="16">
      <c r="A16" t="inlineStr">
        <is>
          <t>Natural</t>
        </is>
      </c>
      <c r="B16" t="inlineStr">
        <is>
          <t>pine</t>
        </is>
      </c>
      <c r="C16" t="inlineStr">
        <is>
          <t/>
        </is>
      </c>
      <c r="D16" t="inlineStr">
        <is>
          <t>281,293</t>
        </is>
      </c>
      <c r="F16" t="inlineStr">
        <is>
          <t/>
        </is>
      </c>
      <c r="G16" t="inlineStr">
        <is>
          <t>45,156</t>
        </is>
      </c>
      <c r="H16" t="inlineStr">
        <is>
          <t>34,615</t>
        </is>
      </c>
      <c r="J16" t="inlineStr">
        <is>
          <t/>
        </is>
      </c>
      <c r="K16" t="inlineStr">
        <is>
          <t>27,455</t>
        </is>
      </c>
      <c r="L16" t="inlineStr">
        <is>
          <t>29,742</t>
        </is>
      </c>
      <c r="N16" t="inlineStr">
        <is>
          <t/>
        </is>
      </c>
      <c r="O16" t="inlineStr">
        <is>
          <t>144,325</t>
        </is>
      </c>
    </row>
    <row r="17">
      <c r="A17" t="inlineStr">
        <is>
          <t>Oak-pine</t>
        </is>
      </c>
      <c r="B17" t="inlineStr">
        <is>
          <t/>
        </is>
      </c>
      <c r="C17" t="inlineStr">
        <is>
          <t/>
        </is>
      </c>
      <c r="D17" t="inlineStr">
        <is>
          <t>289,160</t>
        </is>
      </c>
      <c r="F17" t="inlineStr">
        <is>
          <t/>
        </is>
      </c>
      <c r="G17" t="inlineStr">
        <is>
          <t>73,181</t>
        </is>
      </c>
      <c r="H17" t="inlineStr">
        <is>
          <t>37,487</t>
        </is>
      </c>
      <c r="J17" t="inlineStr">
        <is>
          <t/>
        </is>
      </c>
      <c r="K17" t="inlineStr">
        <is>
          <t>38,713</t>
        </is>
      </c>
      <c r="L17" t="inlineStr">
        <is>
          <t>45,769</t>
        </is>
      </c>
      <c r="N17" t="inlineStr">
        <is>
          <t/>
        </is>
      </c>
      <c r="O17" t="inlineStr">
        <is>
          <t>94,010</t>
        </is>
      </c>
    </row>
    <row r="18">
      <c r="A18" t="inlineStr">
        <is>
          <t>Upland</t>
        </is>
      </c>
      <c r="B18" t="inlineStr">
        <is>
          <t>hardwood</t>
        </is>
      </c>
      <c r="D18" t="inlineStr">
        <is>
          <t>1,603,351</t>
        </is>
      </c>
      <c r="F18" t="inlineStr">
        <is>
          <t>165,531</t>
        </is>
      </c>
      <c r="H18" t="inlineStr">
        <is>
          <t>144,502</t>
        </is>
      </c>
      <c r="J18" t="inlineStr">
        <is>
          <t/>
        </is>
      </c>
      <c r="K18" t="inlineStr">
        <is>
          <t>214,248</t>
        </is>
      </c>
      <c r="L18" t="inlineStr">
        <is>
          <t>242,737</t>
        </is>
      </c>
      <c r="N18" t="inlineStr">
        <is>
          <t/>
        </is>
      </c>
      <c r="O18" t="inlineStr">
        <is>
          <t>836,333</t>
        </is>
      </c>
    </row>
    <row r="19">
      <c r="A19" t="inlineStr">
        <is>
          <t>Lowland</t>
        </is>
      </c>
      <c r="B19" t="inlineStr">
        <is>
          <t>hardwood</t>
        </is>
      </c>
      <c r="D19" t="inlineStr">
        <is>
          <t/>
        </is>
      </c>
      <c r="E19" t="inlineStr">
        <is>
          <t>84,226</t>
        </is>
      </c>
      <c r="F19" t="inlineStr">
        <is>
          <t/>
        </is>
      </c>
      <c r="G19" t="inlineStr">
        <is>
          <t>15,391</t>
        </is>
      </c>
      <c r="H19" t="inlineStr">
        <is>
          <t>13,308</t>
        </is>
      </c>
      <c r="J19" t="inlineStr">
        <is>
          <t/>
        </is>
      </c>
      <c r="K19" t="inlineStr">
        <is>
          <t>8,378</t>
        </is>
      </c>
      <c r="L19" t="inlineStr">
        <is>
          <t>19,414</t>
        </is>
      </c>
      <c r="N19" t="inlineStr">
        <is>
          <t/>
        </is>
      </c>
      <c r="O19" t="inlineStr">
        <is>
          <t>27,735</t>
        </is>
      </c>
    </row>
    <row r="20">
      <c r="A20" t="inlineStr">
        <is>
          <t>All</t>
        </is>
      </c>
      <c r="B20" t="inlineStr">
        <is>
          <t>classes</t>
        </is>
      </c>
      <c r="C20" t="inlineStr">
        <is>
          <t/>
        </is>
      </c>
      <c r="D20" t="inlineStr">
        <is>
          <t>2,426,551</t>
        </is>
      </c>
      <c r="F20" t="inlineStr">
        <is>
          <t>363,667</t>
        </is>
      </c>
      <c r="H20" t="inlineStr">
        <is>
          <t>250,310</t>
        </is>
      </c>
      <c r="J20" t="inlineStr">
        <is>
          <t/>
        </is>
      </c>
      <c r="K20" t="inlineStr">
        <is>
          <t>308,511</t>
        </is>
      </c>
      <c r="L20" t="inlineStr">
        <is>
          <t>361,359</t>
        </is>
      </c>
      <c r="N20" t="inlineStr">
        <is>
          <t>1,142,704</t>
        </is>
      </c>
      <c r="O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>27</t>
        </is>
      </c>
    </row>
  </sheetData>
  <mergeCells>
    <mergeCell ref="A2:O2"/>
    <mergeCell ref="A3:O3"/>
    <mergeCell ref="A4:O4"/>
    <mergeCell ref="D5:E5"/>
    <mergeCell ref="H5:I5"/>
    <mergeCell ref="K5:L5"/>
    <mergeCell ref="B6:C6"/>
    <mergeCell ref="F6:G6"/>
    <mergeCell ref="I7:K7"/>
    <mergeCell ref="A10:B10"/>
    <mergeCell ref="D11:E11"/>
    <mergeCell ref="H13:I13"/>
    <mergeCell ref="L13:M13"/>
    <mergeCell ref="B15:C15"/>
    <mergeCell ref="D15:E15"/>
    <mergeCell ref="H15:I15"/>
    <mergeCell ref="L15:M15"/>
    <mergeCell ref="D16:E16"/>
    <mergeCell ref="H16:I16"/>
    <mergeCell ref="L16:M16"/>
    <mergeCell ref="D17:E17"/>
    <mergeCell ref="H17:I17"/>
    <mergeCell ref="L17:M17"/>
    <mergeCell ref="B18:C18"/>
    <mergeCell ref="D18:E18"/>
    <mergeCell ref="F18:G18"/>
    <mergeCell ref="H18:I18"/>
    <mergeCell ref="L18:M18"/>
    <mergeCell ref="B19:C19"/>
    <mergeCell ref="H19:I19"/>
    <mergeCell ref="L19:M19"/>
    <mergeCell ref="D20:E20"/>
    <mergeCell ref="F20:G20"/>
    <mergeCell ref="H20:I20"/>
    <mergeCell ref="L20:M20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36 of 68”</t>
        </is>
      </c>
    </row>
    <row r="3">
      <c r="A3" t="inlineStr">
        <is>
          <t>Table: 34</t>
        </is>
      </c>
    </row>
    <row r="4">
      <c r="A4" t="inlineStr">
        <is>
          <t/>
        </is>
      </c>
    </row>
    <row r="5">
      <c r="A5" t="inlineStr">
        <is>
          <t>k%</t>
        </is>
      </c>
      <c r="B5" t="inlineStr">
        <is>
          <t>Tab le</t>
        </is>
      </c>
      <c r="C5" t="inlineStr">
        <is>
          <t>18--Volum e</t>
        </is>
      </c>
      <c r="D5" t="inlineStr">
        <is>
          <t>of grow ing stock</t>
        </is>
      </c>
      <c r="E5" t="inlineStr">
        <is>
          <t>ou</t>
        </is>
      </c>
      <c r="F5" t="inlineStr">
        <is>
          <t>tim b e r land,</t>
        </is>
      </c>
      <c r="G5" t="inlineStr">
        <is>
          <t>by</t>
        </is>
      </c>
      <c r="H5" t="inlineStr">
        <is>
          <t>broad</t>
        </is>
      </c>
      <c r="I5" t="inlineStr">
        <is>
          <t>m anage m e nt class,</t>
        </is>
      </c>
      <c r="K5" t="inlineStr">
        <is>
          <t>spe cie s</t>
        </is>
      </c>
      <c r="M5" t="inlineStr">
        <is>
          <t>group,</t>
        </is>
      </c>
      <c r="N5" t="inlineStr">
        <is>
          <t>and</t>
        </is>
      </c>
      <c r="O5" t="inlineStr">
        <is>
          <t>stand-age</t>
        </is>
      </c>
      <c r="P5" t="inlineStr">
        <is>
          <t>class,</t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</row>
    <row r="6">
      <c r="A6" t="inlineStr">
        <is>
          <t/>
        </is>
      </c>
      <c r="B6" t="inlineStr">
        <is>
          <t>North e rn</t>
        </is>
      </c>
      <c r="C6" t="inlineStr">
        <is>
          <t>Pie d m ont of</t>
        </is>
      </c>
      <c r="D6" t="inlineStr">
        <is>
          <t>Virginia,</t>
        </is>
      </c>
      <c r="E6" t="inlineStr">
        <is>
          <t>19 9 2</t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</row>
    <row r="7">
      <c r="A7" t="inlineStr">
        <is>
          <t/>
        </is>
      </c>
      <c r="B7" t="inlineStr">
        <is>
          <t>Broad m an age m e n t</t>
        </is>
      </c>
      <c r="D7" t="inlineStr">
        <is>
          <t/>
        </is>
      </c>
      <c r="E7" t="inlineStr">
        <is>
          <t>No</t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Stand-age</t>
        </is>
      </c>
      <c r="N7" t="inlineStr">
        <is>
          <t>class</t>
        </is>
      </c>
      <c r="O7" t="inlineStr">
        <is>
          <t>(ye ars)</t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</row>
    <row r="8">
      <c r="A8" t="inlineStr">
        <is>
          <t/>
        </is>
      </c>
      <c r="B8" t="inlineStr">
        <is>
          <t>class</t>
        </is>
      </c>
      <c r="C8" t="inlineStr">
        <is>
          <t>and</t>
        </is>
      </c>
      <c r="D8" t="inlineStr">
        <is>
          <t>All</t>
        </is>
      </c>
      <c r="E8" t="inlineStr">
        <is>
          <t>m anage able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</row>
    <row r="9">
      <c r="A9" t="inlineStr">
        <is>
          <t/>
        </is>
      </c>
      <c r="B9" t="inlineStr">
        <is>
          <t>spe cie s</t>
        </is>
      </c>
      <c r="C9" t="inlineStr">
        <is>
          <t>group</t>
        </is>
      </c>
      <c r="D9" t="inlineStr">
        <is>
          <t>classe s</t>
        </is>
      </c>
      <c r="E9" t="inlineStr">
        <is>
          <t>stand</t>
        </is>
      </c>
      <c r="F9" t="inlineStr">
        <is>
          <t>O-10</t>
        </is>
      </c>
      <c r="G9" t="inlineStr">
        <is>
          <t/>
        </is>
      </c>
      <c r="H9" t="inlineStr">
        <is>
          <t>11-20</t>
        </is>
      </c>
      <c r="J9" t="inlineStr">
        <is>
          <t>21-30</t>
        </is>
      </c>
      <c r="K9" t="inlineStr">
        <is>
          <t>31-40</t>
        </is>
      </c>
      <c r="M9" t="inlineStr">
        <is>
          <t>41-50</t>
        </is>
      </c>
      <c r="O9" t="inlineStr">
        <is>
          <t>51-60</t>
        </is>
      </c>
      <c r="Q9" t="inlineStr">
        <is>
          <t>61-70</t>
        </is>
      </c>
      <c r="R9" t="inlineStr">
        <is>
          <t>71-80</t>
        </is>
      </c>
      <c r="S9" t="inlineStr">
        <is>
          <t/>
        </is>
      </c>
      <c r="T9" t="inlineStr">
        <is>
          <t>81+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>Th ousand</t>
        </is>
      </c>
      <c r="L10" t="inlineStr">
        <is>
          <t>cubic fe e t</t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</row>
    <row r="11">
      <c r="A11" t="inlineStr">
        <is>
          <t/>
        </is>
      </c>
      <c r="B11" t="inlineStr">
        <is>
          <t>Pine</t>
        </is>
      </c>
      <c r="C11" t="inlineStr">
        <is>
          <t>plantation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</row>
    <row r="12">
      <c r="A12" t="inlineStr">
        <is>
          <t/>
        </is>
      </c>
      <c r="B12" t="inlineStr">
        <is>
          <t>Softw ood</t>
        </is>
      </c>
      <c r="D12" t="inlineStr">
        <is>
          <t>213,427</t>
        </is>
      </c>
      <c r="E12" t="inlineStr">
        <is>
          <t>_-</t>
        </is>
      </c>
      <c r="F12" t="inlineStr">
        <is>
          <t>4,165</t>
        </is>
      </c>
      <c r="H12" t="inlineStr">
        <is>
          <t>36,281</t>
        </is>
      </c>
      <c r="J12" t="inlineStr">
        <is>
          <t>112,259</t>
        </is>
      </c>
      <c r="K12" t="inlineStr">
        <is>
          <t>60,722</t>
        </is>
      </c>
      <c r="M12" t="inlineStr">
        <is>
          <t/>
        </is>
      </c>
      <c r="N12" t="inlineStr">
        <is>
          <t>- -</t>
        </is>
      </c>
      <c r="O12" t="inlineStr">
        <is>
          <t/>
        </is>
      </c>
      <c r="P12" t="inlineStr">
        <is>
          <t>- -</t>
        </is>
      </c>
      <c r="Q12" t="inlineStr">
        <is>
          <t>- -</t>
        </is>
      </c>
      <c r="R12" t="inlineStr">
        <is>
          <t>- -</t>
        </is>
      </c>
      <c r="S12" t="inlineStr">
        <is>
          <t/>
        </is>
      </c>
      <c r="T12" t="inlineStr">
        <is>
          <t>__</t>
        </is>
      </c>
    </row>
    <row r="13">
      <c r="A13" t="inlineStr">
        <is>
          <t/>
        </is>
      </c>
      <c r="B13" t="inlineStr">
        <is>
          <t>H ardw ood</t>
        </is>
      </c>
      <c r="D13" t="inlineStr">
        <is>
          <t>8,004</t>
        </is>
      </c>
      <c r="E13" t="inlineStr">
        <is>
          <t>__</t>
        </is>
      </c>
      <c r="F13" t="inlineStr">
        <is>
          <t>-_</t>
        </is>
      </c>
      <c r="H13" t="inlineStr">
        <is>
          <t>359</t>
        </is>
      </c>
      <c r="J13" t="inlineStr">
        <is>
          <t>5,306</t>
        </is>
      </c>
      <c r="K13" t="inlineStr">
        <is>
          <t>2,339</t>
        </is>
      </c>
      <c r="M13" t="inlineStr">
        <is>
          <t/>
        </is>
      </c>
      <c r="N13" t="inlineStr">
        <is>
          <t>- -</t>
        </is>
      </c>
      <c r="O13" t="inlineStr">
        <is>
          <t/>
        </is>
      </c>
      <c r="P13" t="inlineStr">
        <is>
          <t>__</t>
        </is>
      </c>
      <c r="Q13" t="inlineStr">
        <is>
          <t>-_</t>
        </is>
      </c>
      <c r="R13" t="inlineStr">
        <is>
          <t>__</t>
        </is>
      </c>
      <c r="S13" t="inlineStr">
        <is>
          <t/>
        </is>
      </c>
      <c r="T13" t="inlineStr">
        <is>
          <t>- -</t>
        </is>
      </c>
    </row>
    <row r="14">
      <c r="A14" t="inlineStr">
        <is>
          <t/>
        </is>
      </c>
      <c r="B14" t="inlineStr">
        <is>
          <t>Total</t>
        </is>
      </c>
      <c r="D14" t="inlineStr">
        <is>
          <t>221,431</t>
        </is>
      </c>
      <c r="E14" t="inlineStr">
        <is>
          <t>- -</t>
        </is>
      </c>
      <c r="F14" t="inlineStr">
        <is>
          <t>4,165</t>
        </is>
      </c>
      <c r="H14" t="inlineStr">
        <is>
          <t>36,640</t>
        </is>
      </c>
      <c r="J14" t="inlineStr">
        <is>
          <t>117,565</t>
        </is>
      </c>
      <c r="K14" t="inlineStr">
        <is>
          <t>63,061</t>
        </is>
      </c>
      <c r="M14" t="inlineStr">
        <is>
          <t/>
        </is>
      </c>
      <c r="N14" t="inlineStr">
        <is>
          <t>- -</t>
        </is>
      </c>
      <c r="O14" t="inlineStr">
        <is>
          <t/>
        </is>
      </c>
      <c r="P14" t="inlineStr">
        <is>
          <t>-_</t>
        </is>
      </c>
      <c r="Q14" t="inlineStr">
        <is>
          <t>_-</t>
        </is>
      </c>
      <c r="R14" t="inlineStr">
        <is>
          <t>- -</t>
        </is>
      </c>
      <c r="S14" t="inlineStr">
        <is>
          <t/>
        </is>
      </c>
      <c r="T14" t="inlineStr">
        <is>
          <t>__</t>
        </is>
      </c>
    </row>
    <row r="15">
      <c r="A15" t="inlineStr">
        <is>
          <t/>
        </is>
      </c>
      <c r="B15" t="inlineStr">
        <is>
          <t>Natural pine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</row>
    <row r="16">
      <c r="A16" t="inlineStr">
        <is>
          <t/>
        </is>
      </c>
      <c r="B16" t="inlineStr">
        <is>
          <t>Softw ood</t>
        </is>
      </c>
      <c r="D16" t="inlineStr">
        <is>
          <t>432,024</t>
        </is>
      </c>
      <c r="E16" t="inlineStr">
        <is>
          <t>_-</t>
        </is>
      </c>
      <c r="F16" t="inlineStr">
        <is>
          <t>503</t>
        </is>
      </c>
      <c r="H16" t="inlineStr">
        <is>
          <t>16,106</t>
        </is>
      </c>
      <c r="J16" t="inlineStr">
        <is>
          <t>82,210</t>
        </is>
      </c>
      <c r="K16" t="inlineStr">
        <is>
          <t>9 3,748</t>
        </is>
      </c>
      <c r="M16" t="inlineStr">
        <is>
          <t>87,010</t>
        </is>
      </c>
      <c r="O16" t="inlineStr">
        <is>
          <t>9 4,075</t>
        </is>
      </c>
      <c r="Q16" t="inlineStr">
        <is>
          <t>48,9 20</t>
        </is>
      </c>
      <c r="R16" t="inlineStr">
        <is>
          <t>5,9 67</t>
        </is>
      </c>
      <c r="S16" t="inlineStr">
        <is>
          <t>3,485</t>
        </is>
      </c>
      <c r="T16" t="inlineStr">
        <is>
          <t/>
        </is>
      </c>
    </row>
    <row r="17">
      <c r="A17" t="inlineStr">
        <is>
          <t/>
        </is>
      </c>
      <c r="B17" t="inlineStr">
        <is>
          <t>H er dw ood</t>
        </is>
      </c>
      <c r="D17" t="inlineStr">
        <is>
          <t>9 0,861</t>
        </is>
      </c>
      <c r="E17" t="inlineStr">
        <is>
          <t>- -</t>
        </is>
      </c>
      <c r="F17" t="inlineStr">
        <is>
          <t>686</t>
        </is>
      </c>
      <c r="H17" t="inlineStr">
        <is>
          <t>2,249</t>
        </is>
      </c>
      <c r="J17" t="inlineStr">
        <is>
          <t>15,535</t>
        </is>
      </c>
      <c r="K17" t="inlineStr">
        <is>
          <t>15,835</t>
        </is>
      </c>
      <c r="M17" t="inlineStr">
        <is>
          <t>16,268</t>
        </is>
      </c>
      <c r="O17" t="inlineStr">
        <is>
          <t>24,9 47</t>
        </is>
      </c>
      <c r="Q17" t="inlineStr">
        <is>
          <t>10,715</t>
        </is>
      </c>
      <c r="R17" t="inlineStr">
        <is>
          <t>2,300</t>
        </is>
      </c>
      <c r="S17" t="inlineStr">
        <is>
          <t>2,326</t>
        </is>
      </c>
      <c r="T17" t="inlineStr">
        <is>
          <t/>
        </is>
      </c>
    </row>
    <row r="18">
      <c r="A18" t="inlineStr">
        <is>
          <t/>
        </is>
      </c>
      <c r="B18" t="inlineStr">
        <is>
          <t>Total</t>
        </is>
      </c>
      <c r="D18" t="inlineStr">
        <is>
          <t>522,885</t>
        </is>
      </c>
      <c r="E18" t="inlineStr">
        <is>
          <t>__</t>
        </is>
      </c>
      <c r="F18" t="inlineStr">
        <is>
          <t>1,189</t>
        </is>
      </c>
      <c r="H18" t="inlineStr">
        <is>
          <t>18,355</t>
        </is>
      </c>
      <c r="J18" t="inlineStr">
        <is>
          <t>9 7,745</t>
        </is>
      </c>
      <c r="K18" t="inlineStr">
        <is>
          <t>109 ,583</t>
        </is>
      </c>
      <c r="M18" t="inlineStr">
        <is>
          <t>103,278</t>
        </is>
      </c>
      <c r="O18" t="inlineStr">
        <is>
          <t>119 ,022</t>
        </is>
      </c>
      <c r="Q18" t="inlineStr">
        <is>
          <t>59 ,635</t>
        </is>
      </c>
      <c r="R18" t="inlineStr">
        <is>
          <t>8,267</t>
        </is>
      </c>
      <c r="S18" t="inlineStr">
        <is>
          <t>5,811</t>
        </is>
      </c>
      <c r="T18" t="inlineStr">
        <is>
          <t/>
        </is>
      </c>
    </row>
    <row r="19">
      <c r="A19" t="inlineStr">
        <is>
          <t/>
        </is>
      </c>
      <c r="B19" t="inlineStr">
        <is>
          <t>Oak -pine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</row>
    <row r="20">
      <c r="A20" t="inlineStr">
        <is>
          <t/>
        </is>
      </c>
      <c r="B20" t="inlineStr">
        <is>
          <t>Softw ood</t>
        </is>
      </c>
      <c r="D20" t="inlineStr">
        <is>
          <t>172,804</t>
        </is>
      </c>
      <c r="E20" t="inlineStr">
        <is>
          <t>3,717</t>
        </is>
      </c>
      <c r="F20" t="inlineStr">
        <is>
          <t>- -</t>
        </is>
      </c>
      <c r="H20" t="inlineStr">
        <is>
          <t>7,880</t>
        </is>
      </c>
      <c r="J20" t="inlineStr">
        <is>
          <t>6,19 4</t>
        </is>
      </c>
      <c r="K20" t="inlineStr">
        <is>
          <t>13,617</t>
        </is>
      </c>
      <c r="M20" t="inlineStr">
        <is>
          <t>20,556</t>
        </is>
      </c>
      <c r="O20" t="inlineStr">
        <is>
          <t>48,39 3</t>
        </is>
      </c>
      <c r="Q20" t="inlineStr">
        <is>
          <t>38,9 54</t>
        </is>
      </c>
      <c r="R20" t="inlineStr">
        <is>
          <t>6,121</t>
        </is>
      </c>
      <c r="S20" t="inlineStr">
        <is>
          <t>27,372</t>
        </is>
      </c>
      <c r="T20" t="inlineStr">
        <is>
          <t/>
        </is>
      </c>
    </row>
    <row r="21">
      <c r="A21" t="inlineStr">
        <is>
          <t/>
        </is>
      </c>
      <c r="B21" t="inlineStr">
        <is>
          <t>H ardw ood</t>
        </is>
      </c>
      <c r="D21" t="inlineStr">
        <is>
          <t>262,428</t>
        </is>
      </c>
      <c r="E21" t="inlineStr">
        <is>
          <t>11,675</t>
        </is>
      </c>
      <c r="F21" t="inlineStr">
        <is>
          <t>838</t>
        </is>
      </c>
      <c r="H21" t="inlineStr">
        <is>
          <t>6,051</t>
        </is>
      </c>
      <c r="J21" t="inlineStr">
        <is>
          <t>12,340</t>
        </is>
      </c>
      <c r="K21" t="inlineStr">
        <is>
          <t>22,105</t>
        </is>
      </c>
      <c r="M21" t="inlineStr">
        <is>
          <t>33,89 9</t>
        </is>
      </c>
      <c r="O21" t="inlineStr">
        <is>
          <t>82,553</t>
        </is>
      </c>
      <c r="Q21" t="inlineStr">
        <is>
          <t>45,802</t>
        </is>
      </c>
      <c r="R21" t="inlineStr">
        <is>
          <t>16,164</t>
        </is>
      </c>
      <c r="S21" t="inlineStr">
        <is>
          <t>31,001</t>
        </is>
      </c>
      <c r="T21" t="inlineStr">
        <is>
          <t/>
        </is>
      </c>
    </row>
    <row r="22">
      <c r="A22" t="inlineStr">
        <is>
          <t/>
        </is>
      </c>
      <c r="B22" t="inlineStr">
        <is>
          <t>Total</t>
        </is>
      </c>
      <c r="D22" t="inlineStr">
        <is>
          <t>435,232</t>
        </is>
      </c>
      <c r="E22" t="inlineStr">
        <is>
          <t>15,39 2</t>
        </is>
      </c>
      <c r="F22" t="inlineStr">
        <is>
          <t>838</t>
        </is>
      </c>
      <c r="H22" t="inlineStr">
        <is>
          <t>13,9 31</t>
        </is>
      </c>
      <c r="J22" t="inlineStr">
        <is>
          <t>18,534</t>
        </is>
      </c>
      <c r="K22" t="inlineStr">
        <is>
          <t>35,722</t>
        </is>
      </c>
      <c r="M22" t="inlineStr">
        <is>
          <t>54,455</t>
        </is>
      </c>
      <c r="O22" t="inlineStr">
        <is>
          <t>130,9 46</t>
        </is>
      </c>
      <c r="Q22" t="inlineStr">
        <is>
          <t>84,756</t>
        </is>
      </c>
      <c r="R22" t="inlineStr">
        <is>
          <t>22,285</t>
        </is>
      </c>
      <c r="S22" t="inlineStr">
        <is>
          <t>58,373</t>
        </is>
      </c>
      <c r="T22" t="inlineStr">
        <is>
          <t/>
        </is>
      </c>
    </row>
    <row r="23">
      <c r="A23" t="inlineStr">
        <is>
          <t/>
        </is>
      </c>
      <c r="B23" t="inlineStr">
        <is>
          <t>Upland h ardw ood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</row>
    <row r="24">
      <c r="A24" t="inlineStr">
        <is>
          <t/>
        </is>
      </c>
      <c r="B24" t="inlineStr">
        <is>
          <t>Softw ood</t>
        </is>
      </c>
      <c r="D24" t="inlineStr">
        <is>
          <t>106,509</t>
        </is>
      </c>
      <c r="E24" t="inlineStr">
        <is>
          <t>4,783</t>
        </is>
      </c>
      <c r="F24" t="inlineStr">
        <is>
          <t>9 47</t>
        </is>
      </c>
      <c r="H24" t="inlineStr">
        <is>
          <t>4,9 22</t>
        </is>
      </c>
      <c r="J24" t="inlineStr">
        <is>
          <t>6,375</t>
        </is>
      </c>
      <c r="K24" t="inlineStr">
        <is>
          <t>8,204</t>
        </is>
      </c>
      <c r="M24" t="inlineStr">
        <is>
          <t>8,9 51</t>
        </is>
      </c>
      <c r="O24" t="inlineStr">
        <is>
          <t>13,822</t>
        </is>
      </c>
      <c r="Q24" t="inlineStr">
        <is>
          <t>23,377</t>
        </is>
      </c>
      <c r="R24" t="inlineStr">
        <is>
          <t>21,143</t>
        </is>
      </c>
      <c r="S24" t="inlineStr">
        <is>
          <t>13,9 85</t>
        </is>
      </c>
      <c r="T24" t="inlineStr">
        <is>
          <t/>
        </is>
      </c>
    </row>
    <row r="25">
      <c r="A25" t="inlineStr">
        <is>
          <t/>
        </is>
      </c>
      <c r="B25" t="inlineStr">
        <is>
          <t>H ardw ood</t>
        </is>
      </c>
      <c r="D25" t="inlineStr">
        <is>
          <t>3,181,29 2</t>
        </is>
      </c>
      <c r="E25" t="inlineStr">
        <is>
          <t>152,9 08</t>
        </is>
      </c>
      <c r="F25" t="inlineStr">
        <is>
          <t>15,352</t>
        </is>
      </c>
      <c r="H25" t="inlineStr">
        <is>
          <t>33,416</t>
        </is>
      </c>
      <c r="J25" t="inlineStr">
        <is>
          <t>9 2,103</t>
        </is>
      </c>
      <c r="K25" t="inlineStr">
        <is>
          <t>154,265</t>
        </is>
      </c>
      <c r="M25" t="inlineStr">
        <is>
          <t>19 1,414</t>
        </is>
      </c>
      <c r="O25" t="inlineStr">
        <is>
          <t>581,216</t>
        </is>
      </c>
      <c r="Q25" t="inlineStr">
        <is>
          <t>667,9 28</t>
        </is>
      </c>
      <c r="R25" t="inlineStr">
        <is>
          <t>539 ,710</t>
        </is>
      </c>
      <c r="S25" t="inlineStr">
        <is>
          <t>752,9 80</t>
        </is>
      </c>
      <c r="T25" t="inlineStr">
        <is>
          <t/>
        </is>
      </c>
    </row>
    <row r="26">
      <c r="A26" t="inlineStr">
        <is>
          <t/>
        </is>
      </c>
      <c r="B26" t="inlineStr">
        <is>
          <t>Total</t>
        </is>
      </c>
      <c r="D26" t="inlineStr">
        <is>
          <t>3,287,801</t>
        </is>
      </c>
      <c r="E26" t="inlineStr">
        <is>
          <t>157,69 1</t>
        </is>
      </c>
      <c r="F26" t="inlineStr">
        <is>
          <t>16,29 9</t>
        </is>
      </c>
      <c r="H26" t="inlineStr">
        <is>
          <t>38,338</t>
        </is>
      </c>
      <c r="J26" t="inlineStr">
        <is>
          <t>9 8,478</t>
        </is>
      </c>
      <c r="K26" t="inlineStr">
        <is>
          <t>162,469</t>
        </is>
      </c>
      <c r="M26" t="inlineStr">
        <is>
          <t>200,365</t>
        </is>
      </c>
      <c r="O26" t="inlineStr">
        <is>
          <t>59 5,038</t>
        </is>
      </c>
      <c r="Q26" t="inlineStr">
        <is>
          <t>69 1,305</t>
        </is>
      </c>
      <c r="R26" t="inlineStr">
        <is>
          <t>560,853</t>
        </is>
      </c>
      <c r="S26" t="inlineStr">
        <is>
          <t>766,9 65</t>
        </is>
      </c>
      <c r="T26" t="inlineStr">
        <is>
          <t/>
        </is>
      </c>
    </row>
    <row r="27">
      <c r="A27" t="inlineStr">
        <is>
          <t/>
        </is>
      </c>
      <c r="B27" t="inlineStr">
        <is>
          <t>Low land h ardw ood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</row>
    <row r="28">
      <c r="A28" t="inlineStr">
        <is>
          <t/>
        </is>
      </c>
      <c r="B28" t="inlineStr">
        <is>
          <t>Softw ood</t>
        </is>
      </c>
      <c r="D28" t="inlineStr">
        <is>
          <t>5,687</t>
        </is>
      </c>
      <c r="E28" t="inlineStr">
        <is>
          <t>876</t>
        </is>
      </c>
      <c r="F28" t="inlineStr">
        <is>
          <t>- -</t>
        </is>
      </c>
      <c r="H28" t="inlineStr">
        <is>
          <t/>
        </is>
      </c>
      <c r="I28" t="inlineStr">
        <is>
          <t>- -</t>
        </is>
      </c>
      <c r="J28" t="inlineStr">
        <is>
          <t>__</t>
        </is>
      </c>
      <c r="K28" t="inlineStr">
        <is>
          <t/>
        </is>
      </c>
      <c r="L28" t="inlineStr">
        <is>
          <t>__</t>
        </is>
      </c>
      <c r="M28" t="inlineStr">
        <is>
          <t>2,788</t>
        </is>
      </c>
      <c r="O28" t="inlineStr">
        <is>
          <t/>
        </is>
      </c>
      <c r="P28" t="inlineStr">
        <is>
          <t>- -</t>
        </is>
      </c>
      <c r="Q28" t="inlineStr">
        <is>
          <t>2,023</t>
        </is>
      </c>
      <c r="R28" t="inlineStr">
        <is>
          <t>_-</t>
        </is>
      </c>
      <c r="S28" t="inlineStr">
        <is>
          <t/>
        </is>
      </c>
      <c r="T28" t="inlineStr">
        <is>
          <t>-_</t>
        </is>
      </c>
    </row>
    <row r="29">
      <c r="A29" t="inlineStr">
        <is>
          <t/>
        </is>
      </c>
      <c r="B29" t="inlineStr">
        <is>
          <t>H ardw ood</t>
        </is>
      </c>
      <c r="D29" t="inlineStr">
        <is>
          <t>119 ,29 5</t>
        </is>
      </c>
      <c r="E29" t="inlineStr">
        <is>
          <t>13,615</t>
        </is>
      </c>
      <c r="F29" t="inlineStr">
        <is>
          <t>629</t>
        </is>
      </c>
      <c r="H29" t="inlineStr">
        <is>
          <t>2,507</t>
        </is>
      </c>
      <c r="J29" t="inlineStr">
        <is>
          <t>- -</t>
        </is>
      </c>
      <c r="K29" t="inlineStr">
        <is>
          <t>6,387</t>
        </is>
      </c>
      <c r="M29" t="inlineStr">
        <is>
          <t>22,9 05</t>
        </is>
      </c>
      <c r="O29" t="inlineStr">
        <is>
          <t>20,9 59</t>
        </is>
      </c>
      <c r="Q29" t="inlineStr">
        <is>
          <t>29 ,558</t>
        </is>
      </c>
      <c r="R29" t="inlineStr">
        <is>
          <t>7,413</t>
        </is>
      </c>
      <c r="S29" t="inlineStr">
        <is>
          <t>15,322</t>
        </is>
      </c>
      <c r="T29" t="inlineStr">
        <is>
          <t/>
        </is>
      </c>
    </row>
    <row r="30">
      <c r="A30" t="inlineStr">
        <is>
          <t/>
        </is>
      </c>
      <c r="B30" t="inlineStr">
        <is>
          <t>Total</t>
        </is>
      </c>
      <c r="D30" t="inlineStr">
        <is>
          <t>124,9 82</t>
        </is>
      </c>
      <c r="E30" t="inlineStr">
        <is>
          <t>14,49 1</t>
        </is>
      </c>
      <c r="F30" t="inlineStr">
        <is>
          <t>629</t>
        </is>
      </c>
      <c r="H30" t="inlineStr">
        <is>
          <t>2,507</t>
        </is>
      </c>
      <c r="J30" t="inlineStr">
        <is>
          <t>__</t>
        </is>
      </c>
      <c r="K30" t="inlineStr">
        <is>
          <t>6,387</t>
        </is>
      </c>
      <c r="M30" t="inlineStr">
        <is>
          <t>25,69 3</t>
        </is>
      </c>
      <c r="O30" t="inlineStr">
        <is>
          <t>20,9 59</t>
        </is>
      </c>
      <c r="Q30" t="inlineStr">
        <is>
          <t>31,581</t>
        </is>
      </c>
      <c r="R30" t="inlineStr">
        <is>
          <t>7,413</t>
        </is>
      </c>
      <c r="S30" t="inlineStr">
        <is>
          <t>15,322</t>
        </is>
      </c>
      <c r="T30" t="inlineStr">
        <is>
          <t/>
        </is>
      </c>
    </row>
    <row r="31">
      <c r="A31" t="inlineStr">
        <is>
          <t/>
        </is>
      </c>
      <c r="B31" t="inlineStr">
        <is>
          <t>All ty p e s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</row>
    <row r="32">
      <c r="A32" t="inlineStr">
        <is>
          <t/>
        </is>
      </c>
      <c r="B32" t="inlineStr">
        <is>
          <t>Softw ood</t>
        </is>
      </c>
      <c r="D32" t="inlineStr">
        <is>
          <t>9 30,451</t>
        </is>
      </c>
      <c r="E32" t="inlineStr">
        <is>
          <t>9 ,376</t>
        </is>
      </c>
      <c r="F32" t="inlineStr">
        <is>
          <t>5,615</t>
        </is>
      </c>
      <c r="H32" t="inlineStr">
        <is>
          <t>65,189</t>
        </is>
      </c>
      <c r="J32" t="inlineStr">
        <is>
          <t>207,038</t>
        </is>
      </c>
      <c r="K32" t="inlineStr">
        <is>
          <t>176,29 1</t>
        </is>
      </c>
      <c r="M32" t="inlineStr">
        <is>
          <t>119 ,305</t>
        </is>
      </c>
      <c r="O32" t="inlineStr">
        <is>
          <t>156,29 0</t>
        </is>
      </c>
      <c r="Q32" t="inlineStr">
        <is>
          <t>113,274</t>
        </is>
      </c>
      <c r="R32" t="inlineStr">
        <is>
          <t>33,231</t>
        </is>
      </c>
      <c r="S32" t="inlineStr">
        <is>
          <t>44,842</t>
        </is>
      </c>
      <c r="T32" t="inlineStr">
        <is>
          <t/>
        </is>
      </c>
    </row>
    <row r="33">
      <c r="A33" t="inlineStr">
        <is>
          <t/>
        </is>
      </c>
      <c r="B33" t="inlineStr">
        <is>
          <t>H ardw ood</t>
        </is>
      </c>
      <c r="D33" t="inlineStr">
        <is>
          <t>3,661,880</t>
        </is>
      </c>
      <c r="E33" t="inlineStr">
        <is>
          <t>178,19 8</t>
        </is>
      </c>
      <c r="F33" t="inlineStr">
        <is>
          <t>17,505</t>
        </is>
      </c>
      <c r="H33" t="inlineStr">
        <is>
          <t>44,582</t>
        </is>
      </c>
      <c r="J33" t="inlineStr">
        <is>
          <t>125,284</t>
        </is>
      </c>
      <c r="K33" t="inlineStr">
        <is>
          <t>200,9 31</t>
        </is>
      </c>
      <c r="M33" t="inlineStr">
        <is>
          <t>264,486</t>
        </is>
      </c>
      <c r="O33" t="inlineStr">
        <is>
          <t>709 ,675</t>
        </is>
      </c>
      <c r="Q33" t="inlineStr">
        <is>
          <t>754,003</t>
        </is>
      </c>
      <c r="R33" t="inlineStr">
        <is>
          <t>565,587</t>
        </is>
      </c>
      <c r="S33" t="inlineStr">
        <is>
          <t>801,629</t>
        </is>
      </c>
      <c r="T33" t="inlineStr">
        <is>
          <t/>
        </is>
      </c>
    </row>
    <row r="34">
      <c r="A34" t="inlineStr">
        <is>
          <t/>
        </is>
      </c>
      <c r="B34" t="inlineStr">
        <is>
          <t>Total</t>
        </is>
      </c>
      <c r="D34" t="inlineStr">
        <is>
          <t>4,59 2,331</t>
        </is>
      </c>
      <c r="E34" t="inlineStr">
        <is>
          <t>187,574</t>
        </is>
      </c>
      <c r="F34" t="inlineStr">
        <is>
          <t>23,120</t>
        </is>
      </c>
      <c r="H34" t="inlineStr">
        <is>
          <t>109 ,771</t>
        </is>
      </c>
      <c r="J34" t="inlineStr">
        <is>
          <t>332,322</t>
        </is>
      </c>
      <c r="K34" t="inlineStr">
        <is>
          <t>377,222</t>
        </is>
      </c>
      <c r="M34" t="inlineStr">
        <is>
          <t>383,79 1</t>
        </is>
      </c>
      <c r="O34" t="inlineStr">
        <is>
          <t>865,9 65</t>
        </is>
      </c>
      <c r="Q34" t="inlineStr">
        <is>
          <t>867,277</t>
        </is>
      </c>
      <c r="R34" t="inlineStr">
        <is>
          <t>59 8,818</t>
        </is>
      </c>
      <c r="S34" t="inlineStr">
        <is>
          <t>846,471</t>
        </is>
      </c>
      <c r="T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>I</t>
        </is>
      </c>
    </row>
  </sheetData>
  <mergeCells>
    <mergeCell ref="A2:T2"/>
    <mergeCell ref="A3:T3"/>
    <mergeCell ref="A4:T4"/>
    <mergeCell ref="I5:J5"/>
    <mergeCell ref="K5:L5"/>
    <mergeCell ref="B7:C7"/>
    <mergeCell ref="L7:M7"/>
    <mergeCell ref="H9:I9"/>
    <mergeCell ref="K9:L9"/>
    <mergeCell ref="M9:N9"/>
    <mergeCell ref="O9:P9"/>
    <mergeCell ref="L10:M10"/>
    <mergeCell ref="B12:C12"/>
    <mergeCell ref="F12:G12"/>
    <mergeCell ref="H12:I12"/>
    <mergeCell ref="K12:L12"/>
    <mergeCell ref="B13:C13"/>
    <mergeCell ref="F13:G13"/>
    <mergeCell ref="H13:I13"/>
    <mergeCell ref="K13:L13"/>
    <mergeCell ref="B14:C14"/>
    <mergeCell ref="F14:G14"/>
    <mergeCell ref="H14:I14"/>
    <mergeCell ref="K14:L14"/>
    <mergeCell ref="B15:C15"/>
    <mergeCell ref="B16:C16"/>
    <mergeCell ref="F16:G16"/>
    <mergeCell ref="H16:I16"/>
    <mergeCell ref="K16:L16"/>
    <mergeCell ref="M16:N16"/>
    <mergeCell ref="O16:P16"/>
    <mergeCell ref="B17:C17"/>
    <mergeCell ref="F17:G17"/>
    <mergeCell ref="H17:I17"/>
    <mergeCell ref="K17:L17"/>
    <mergeCell ref="M17:N17"/>
    <mergeCell ref="O17:P17"/>
    <mergeCell ref="B18:C18"/>
    <mergeCell ref="F18:G18"/>
    <mergeCell ref="H18:I18"/>
    <mergeCell ref="K18:L18"/>
    <mergeCell ref="M18:N18"/>
    <mergeCell ref="O18:P18"/>
    <mergeCell ref="B20:C20"/>
    <mergeCell ref="F20:G20"/>
    <mergeCell ref="H20:I20"/>
    <mergeCell ref="K20:L20"/>
    <mergeCell ref="M20:N20"/>
    <mergeCell ref="O20:P20"/>
    <mergeCell ref="B21:C21"/>
    <mergeCell ref="F21:G21"/>
    <mergeCell ref="H21:I21"/>
    <mergeCell ref="K21:L21"/>
    <mergeCell ref="M21:N21"/>
    <mergeCell ref="O21:P21"/>
    <mergeCell ref="B22:C22"/>
    <mergeCell ref="F22:G22"/>
    <mergeCell ref="H22:I22"/>
    <mergeCell ref="K22:L22"/>
    <mergeCell ref="M22:N22"/>
    <mergeCell ref="O22:P22"/>
    <mergeCell ref="B23:C23"/>
    <mergeCell ref="B24:C24"/>
    <mergeCell ref="F24:G24"/>
    <mergeCell ref="H24:I24"/>
    <mergeCell ref="K24:L24"/>
    <mergeCell ref="M24:N24"/>
    <mergeCell ref="O24:P24"/>
    <mergeCell ref="B25:C25"/>
    <mergeCell ref="F25:G25"/>
    <mergeCell ref="H25:I25"/>
    <mergeCell ref="K25:L25"/>
    <mergeCell ref="M25:N25"/>
    <mergeCell ref="O25:P25"/>
    <mergeCell ref="B26:C26"/>
    <mergeCell ref="F26:G26"/>
    <mergeCell ref="H26:I26"/>
    <mergeCell ref="K26:L26"/>
    <mergeCell ref="M26:N26"/>
    <mergeCell ref="O26:P26"/>
    <mergeCell ref="B27:C27"/>
    <mergeCell ref="B28:C28"/>
    <mergeCell ref="F28:G28"/>
    <mergeCell ref="M28:N28"/>
    <mergeCell ref="B29:C29"/>
    <mergeCell ref="F29:G29"/>
    <mergeCell ref="H29:I29"/>
    <mergeCell ref="K29:L29"/>
    <mergeCell ref="M29:N29"/>
    <mergeCell ref="O29:P29"/>
    <mergeCell ref="B30:C30"/>
    <mergeCell ref="F30:G30"/>
    <mergeCell ref="H30:I30"/>
    <mergeCell ref="K30:L30"/>
    <mergeCell ref="M30:N30"/>
    <mergeCell ref="O30:P30"/>
    <mergeCell ref="B32:C32"/>
    <mergeCell ref="F32:G32"/>
    <mergeCell ref="H32:I32"/>
    <mergeCell ref="K32:L32"/>
    <mergeCell ref="M32:N32"/>
    <mergeCell ref="O32:P32"/>
    <mergeCell ref="B33:C33"/>
    <mergeCell ref="F33:G33"/>
    <mergeCell ref="H33:I33"/>
    <mergeCell ref="K33:L33"/>
    <mergeCell ref="M33:N33"/>
    <mergeCell ref="O33:P33"/>
    <mergeCell ref="B34:C34"/>
    <mergeCell ref="F34:G34"/>
    <mergeCell ref="H34:I34"/>
    <mergeCell ref="K34:L34"/>
    <mergeCell ref="M34:N34"/>
    <mergeCell ref="O34:P3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37 of 68”</t>
        </is>
      </c>
    </row>
    <row r="3">
      <c r="A3" t="inlineStr">
        <is>
          <t>Table: 35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19--Average</t>
        </is>
      </c>
      <c r="C5" t="inlineStr">
        <is>
          <t>net</t>
        </is>
      </c>
      <c r="D5" t="inlineStr">
        <is>
          <t>amma1</t>
        </is>
      </c>
      <c r="E5" t="inlineStr">
        <is>
          <t>growth</t>
        </is>
      </c>
      <c r="F5" t="inlineStr">
        <is>
          <t>of</t>
        </is>
      </c>
      <c r="G5" t="inlineStr">
        <is>
          <t>growing</t>
        </is>
      </c>
      <c r="H5" t="inlineStr">
        <is>
          <t>stock</t>
        </is>
      </c>
      <c r="I5" t="inlineStr">
        <is>
          <t>on</t>
        </is>
      </c>
      <c r="J5" t="inlineStr">
        <is>
          <t>timberland,</t>
        </is>
      </c>
      <c r="L5" t="inlineStr">
        <is>
          <t>by</t>
        </is>
      </c>
      <c r="M5" t="inlineStr">
        <is>
          <t>broad</t>
        </is>
      </c>
      <c r="N5" t="inlineStr">
        <is>
          <t>management</t>
        </is>
      </c>
      <c r="O5" t="inlineStr">
        <is>
          <t>class,</t>
        </is>
      </c>
      <c r="P5" t="inlineStr">
        <is>
          <t>species</t>
        </is>
      </c>
      <c r="Q5" t="inlineStr">
        <is>
          <t>group,</t>
        </is>
      </c>
      <c r="R5" t="inlineStr">
        <is>
          <t>and</t>
        </is>
      </c>
      <c r="S5" t="inlineStr">
        <is>
          <t>stand-age</t>
        </is>
      </c>
      <c r="T5" t="inlineStr">
        <is>
          <t>class,</t>
        </is>
      </c>
      <c r="U5" t="inlineStr">
        <is>
          <t/>
        </is>
      </c>
    </row>
    <row r="6">
      <c r="A6" t="inlineStr">
        <is>
          <t>Northern</t>
        </is>
      </c>
      <c r="B6" t="inlineStr">
        <is>
          <t>Piedmont</t>
        </is>
      </c>
      <c r="C6" t="inlineStr">
        <is>
          <t>of Virginia,</t>
        </is>
      </c>
      <c r="F6" t="inlineStr">
        <is>
          <t>1986-1991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</row>
    <row r="7">
      <c r="A7" t="inlineStr">
        <is>
          <t>Broad m an age m e n t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NO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>Stand-age</t>
        </is>
      </c>
      <c r="P7" t="inlineStr">
        <is>
          <t>classa</t>
        </is>
      </c>
      <c r="Q7" t="inlineStr">
        <is>
          <t>(ye ars)</t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</row>
    <row r="8">
      <c r="A8" t="inlineStr">
        <is>
          <t>classa and</t>
        </is>
      </c>
      <c r="C8" t="inlineStr">
        <is>
          <t/>
        </is>
      </c>
      <c r="D8" t="inlineStr">
        <is>
          <t>All</t>
        </is>
      </c>
      <c r="F8" t="inlineStr">
        <is>
          <t>m anage able</t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</row>
    <row r="9">
      <c r="A9" t="inlineStr">
        <is>
          <t>spe cie s</t>
        </is>
      </c>
      <c r="B9" t="inlineStr">
        <is>
          <t>group</t>
        </is>
      </c>
      <c r="C9" t="inlineStr">
        <is>
          <t/>
        </is>
      </c>
      <c r="D9" t="inlineStr">
        <is>
          <t>classe s</t>
        </is>
      </c>
      <c r="F9" t="inlineStr">
        <is>
          <t/>
        </is>
      </c>
      <c r="G9" t="inlineStr">
        <is>
          <t>stand</t>
        </is>
      </c>
      <c r="H9" t="inlineStr">
        <is>
          <t/>
        </is>
      </c>
      <c r="I9" t="inlineStr">
        <is>
          <t>O-10</t>
        </is>
      </c>
      <c r="J9" t="inlineStr">
        <is>
          <t/>
        </is>
      </c>
      <c r="K9" t="inlineStr">
        <is>
          <t>11-20</t>
        </is>
      </c>
      <c r="L9" t="inlineStr">
        <is>
          <t/>
        </is>
      </c>
      <c r="M9" t="inlineStr">
        <is>
          <t>21-30</t>
        </is>
      </c>
      <c r="O9" t="inlineStr">
        <is>
          <t>31-40</t>
        </is>
      </c>
      <c r="P9" t="inlineStr">
        <is>
          <t>41-50</t>
        </is>
      </c>
      <c r="Q9" t="inlineStr">
        <is>
          <t>51-60</t>
        </is>
      </c>
      <c r="S9" t="inlineStr">
        <is>
          <t>61-70</t>
        </is>
      </c>
      <c r="T9" t="inlineStr">
        <is>
          <t>71-80</t>
        </is>
      </c>
      <c r="U9" t="inlineStr">
        <is>
          <t>81+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>Th ousand</t>
        </is>
      </c>
      <c r="O10" t="inlineStr">
        <is>
          <t>cubic fe e t</t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</row>
    <row r="11">
      <c r="A11" t="inlineStr">
        <is>
          <t>Pine</t>
        </is>
      </c>
      <c r="B11" t="inlineStr">
        <is>
          <t>plantation</t>
        </is>
      </c>
      <c r="C11" t="inlineStr">
        <is>
          <t/>
        </is>
      </c>
      <c r="D11" t="inlineStr">
        <is>
          <t>19,863</t>
        </is>
      </c>
      <c r="F11" t="inlineStr">
        <is>
          <t/>
        </is>
      </c>
      <c r="G11" t="inlineStr">
        <is>
          <t>-</t>
        </is>
      </c>
      <c r="H11" t="inlineStr">
        <is>
          <t/>
        </is>
      </c>
      <c r="I11" t="inlineStr">
        <is>
          <t>1,603</t>
        </is>
      </c>
      <c r="K11" t="inlineStr">
        <is>
          <t>7,29 6</t>
        </is>
      </c>
      <c r="L11" t="inlineStr">
        <is>
          <t/>
        </is>
      </c>
      <c r="M11" t="inlineStr">
        <is>
          <t>8,388</t>
        </is>
      </c>
      <c r="O11" t="inlineStr">
        <is>
          <t>2,576</t>
        </is>
      </c>
      <c r="P11" t="inlineStr">
        <is>
          <t>__</t>
        </is>
      </c>
      <c r="Q11" t="inlineStr">
        <is>
          <t>__</t>
        </is>
      </c>
      <c r="S11" t="inlineStr">
        <is>
          <t>- -</t>
        </is>
      </c>
      <c r="T11" t="inlineStr">
        <is>
          <t>_ -</t>
        </is>
      </c>
      <c r="U11" t="inlineStr">
        <is>
          <t>- -</t>
        </is>
      </c>
    </row>
    <row r="12">
      <c r="A12" t="inlineStr">
        <is>
          <t>Softwood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</row>
    <row r="13">
      <c r="A13" t="inlineStr">
        <is>
          <t>Hardwood</t>
        </is>
      </c>
      <c r="C13" t="inlineStr">
        <is>
          <t/>
        </is>
      </c>
      <c r="D13" t="inlineStr">
        <is>
          <t>1,253</t>
        </is>
      </c>
      <c r="F13" t="inlineStr">
        <is>
          <t/>
        </is>
      </c>
      <c r="G13" t="inlineStr">
        <is>
          <t>__</t>
        </is>
      </c>
      <c r="H13" t="inlineStr">
        <is>
          <t/>
        </is>
      </c>
      <c r="I13" t="inlineStr">
        <is>
          <t>_-</t>
        </is>
      </c>
      <c r="K13" t="inlineStr">
        <is>
          <t>40</t>
        </is>
      </c>
      <c r="L13" t="inlineStr">
        <is>
          <t/>
        </is>
      </c>
      <c r="M13" t="inlineStr">
        <is>
          <t>562</t>
        </is>
      </c>
      <c r="O13" t="inlineStr">
        <is>
          <t>651</t>
        </is>
      </c>
      <c r="P13" t="inlineStr">
        <is>
          <t>-_</t>
        </is>
      </c>
      <c r="Q13" t="inlineStr">
        <is>
          <t>__</t>
        </is>
      </c>
      <c r="S13" t="inlineStr">
        <is>
          <t>-_</t>
        </is>
      </c>
      <c r="T13" t="inlineStr">
        <is>
          <t>__</t>
        </is>
      </c>
      <c r="U13" t="inlineStr">
        <is>
          <t>-_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>21,116</t>
        </is>
      </c>
      <c r="F14" t="inlineStr">
        <is>
          <t/>
        </is>
      </c>
      <c r="G14" t="inlineStr">
        <is>
          <t>-</t>
        </is>
      </c>
      <c r="H14" t="inlineStr">
        <is>
          <t/>
        </is>
      </c>
      <c r="I14" t="inlineStr">
        <is>
          <t>1,603</t>
        </is>
      </c>
      <c r="K14" t="inlineStr">
        <is>
          <t>7,336</t>
        </is>
      </c>
      <c r="L14" t="inlineStr">
        <is>
          <t/>
        </is>
      </c>
      <c r="M14" t="inlineStr">
        <is>
          <t>8,9 50</t>
        </is>
      </c>
      <c r="O14" t="inlineStr">
        <is>
          <t>3,227</t>
        </is>
      </c>
      <c r="P14" t="inlineStr">
        <is>
          <t>_-</t>
        </is>
      </c>
      <c r="Q14" t="inlineStr">
        <is>
          <t>-_</t>
        </is>
      </c>
      <c r="S14" t="inlineStr">
        <is>
          <t>- -</t>
        </is>
      </c>
      <c r="T14" t="inlineStr">
        <is>
          <t>-_</t>
        </is>
      </c>
      <c r="U14" t="inlineStr">
        <is>
          <t>- -</t>
        </is>
      </c>
    </row>
    <row r="15">
      <c r="A15" t="inlineStr">
        <is>
          <t>Natural</t>
        </is>
      </c>
      <c r="B15" t="inlineStr">
        <is>
          <t>pine</t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</row>
    <row r="16">
      <c r="A16" t="inlineStr">
        <is>
          <t>Softwood</t>
        </is>
      </c>
      <c r="C16" t="inlineStr">
        <is>
          <t/>
        </is>
      </c>
      <c r="D16" t="inlineStr">
        <is>
          <t>13,348</t>
        </is>
      </c>
      <c r="F16" t="inlineStr">
        <is>
          <t/>
        </is>
      </c>
      <c r="G16" t="inlineStr">
        <is>
          <t>- -</t>
        </is>
      </c>
      <c r="H16" t="inlineStr">
        <is>
          <t/>
        </is>
      </c>
      <c r="I16" t="inlineStr">
        <is>
          <t>12</t>
        </is>
      </c>
      <c r="K16" t="inlineStr">
        <is>
          <t>1,432</t>
        </is>
      </c>
      <c r="L16" t="inlineStr">
        <is>
          <t/>
        </is>
      </c>
      <c r="M16" t="inlineStr">
        <is>
          <t>3,9 76</t>
        </is>
      </c>
      <c r="O16" t="inlineStr">
        <is>
          <t>2,732</t>
        </is>
      </c>
      <c r="P16" t="inlineStr">
        <is>
          <t>2,080</t>
        </is>
      </c>
      <c r="Q16" t="inlineStr">
        <is>
          <t>1,9 9 1</t>
        </is>
      </c>
      <c r="S16" t="inlineStr">
        <is>
          <t>9 00</t>
        </is>
      </c>
      <c r="T16" t="inlineStr">
        <is>
          <t>171</t>
        </is>
      </c>
      <c r="U16" t="inlineStr">
        <is>
          <t>54</t>
        </is>
      </c>
    </row>
    <row r="17">
      <c r="A17" t="inlineStr">
        <is>
          <t>Hardwood</t>
        </is>
      </c>
      <c r="C17" t="inlineStr">
        <is>
          <t/>
        </is>
      </c>
      <c r="D17" t="inlineStr">
        <is>
          <t>3,774</t>
        </is>
      </c>
      <c r="F17" t="inlineStr">
        <is>
          <t/>
        </is>
      </c>
      <c r="G17" t="inlineStr">
        <is>
          <t>- -</t>
        </is>
      </c>
      <c r="H17" t="inlineStr">
        <is>
          <t/>
        </is>
      </c>
      <c r="I17" t="inlineStr">
        <is>
          <t>15</t>
        </is>
      </c>
      <c r="K17" t="inlineStr">
        <is>
          <t>156</t>
        </is>
      </c>
      <c r="L17" t="inlineStr">
        <is>
          <t/>
        </is>
      </c>
      <c r="M17" t="inlineStr">
        <is>
          <t>9 73</t>
        </is>
      </c>
      <c r="O17" t="inlineStr">
        <is>
          <t>79 0</t>
        </is>
      </c>
      <c r="P17" t="inlineStr">
        <is>
          <t>59 9</t>
        </is>
      </c>
      <c r="Q17" t="inlineStr">
        <is>
          <t>767</t>
        </is>
      </c>
      <c r="S17" t="inlineStr">
        <is>
          <t>412</t>
        </is>
      </c>
      <c r="T17" t="inlineStr">
        <is>
          <t>26</t>
        </is>
      </c>
      <c r="U17" t="inlineStr">
        <is>
          <t>36</t>
        </is>
      </c>
    </row>
    <row r="18">
      <c r="A18" t="inlineStr">
        <is>
          <t/>
        </is>
      </c>
      <c r="B18" t="inlineStr">
        <is>
          <t>Total</t>
        </is>
      </c>
      <c r="C18" t="inlineStr">
        <is>
          <t/>
        </is>
      </c>
      <c r="D18" t="inlineStr">
        <is>
          <t>17,122</t>
        </is>
      </c>
      <c r="F18" t="inlineStr">
        <is>
          <t/>
        </is>
      </c>
      <c r="G18" t="inlineStr">
        <is>
          <t>- -</t>
        </is>
      </c>
      <c r="H18" t="inlineStr">
        <is>
          <t/>
        </is>
      </c>
      <c r="I18" t="inlineStr">
        <is>
          <t>27</t>
        </is>
      </c>
      <c r="K18" t="inlineStr">
        <is>
          <t>1,588</t>
        </is>
      </c>
      <c r="L18" t="inlineStr">
        <is>
          <t/>
        </is>
      </c>
      <c r="M18" t="inlineStr">
        <is>
          <t>4,9 49</t>
        </is>
      </c>
      <c r="O18" t="inlineStr">
        <is>
          <t>3,522</t>
        </is>
      </c>
      <c r="P18" t="inlineStr">
        <is>
          <t>2,679</t>
        </is>
      </c>
      <c r="Q18" t="inlineStr">
        <is>
          <t>2,758</t>
        </is>
      </c>
      <c r="S18" t="inlineStr">
        <is>
          <t>1,312</t>
        </is>
      </c>
      <c r="T18" t="inlineStr">
        <is>
          <t>19 7</t>
        </is>
      </c>
      <c r="U18" t="inlineStr">
        <is>
          <t>90</t>
        </is>
      </c>
    </row>
    <row r="19">
      <c r="A19" t="inlineStr">
        <is>
          <t>Oak-pine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</row>
    <row r="20">
      <c r="A20" t="inlineStr">
        <is>
          <t>Softw ood</t>
        </is>
      </c>
      <c r="C20" t="inlineStr">
        <is>
          <t/>
        </is>
      </c>
      <c r="D20" t="inlineStr">
        <is>
          <t>5,588</t>
        </is>
      </c>
      <c r="F20" t="inlineStr">
        <is>
          <t/>
        </is>
      </c>
      <c r="G20" t="inlineStr">
        <is>
          <t>389</t>
        </is>
      </c>
      <c r="H20" t="inlineStr">
        <is>
          <t/>
        </is>
      </c>
      <c r="I20" t="inlineStr">
        <is>
          <t>37</t>
        </is>
      </c>
      <c r="K20" t="inlineStr">
        <is>
          <t>821</t>
        </is>
      </c>
      <c r="L20" t="inlineStr">
        <is>
          <t/>
        </is>
      </c>
      <c r="M20" t="inlineStr">
        <is>
          <t>441</t>
        </is>
      </c>
      <c r="O20" t="inlineStr">
        <is>
          <t>708</t>
        </is>
      </c>
      <c r="P20" t="inlineStr">
        <is>
          <t>643</t>
        </is>
      </c>
      <c r="Q20" t="inlineStr">
        <is>
          <t>1,152</t>
        </is>
      </c>
      <c r="S20" t="inlineStr">
        <is>
          <t>779</t>
        </is>
      </c>
      <c r="T20" t="inlineStr">
        <is>
          <t>59</t>
        </is>
      </c>
      <c r="U20" t="inlineStr">
        <is>
          <t>559</t>
        </is>
      </c>
    </row>
    <row r="21">
      <c r="A21" t="inlineStr">
        <is>
          <t>H ardw ood</t>
        </is>
      </c>
      <c r="C21" t="inlineStr">
        <is>
          <t/>
        </is>
      </c>
      <c r="D21" t="inlineStr">
        <is>
          <t>8,552</t>
        </is>
      </c>
      <c r="F21" t="inlineStr">
        <is>
          <t/>
        </is>
      </c>
      <c r="G21" t="inlineStr">
        <is>
          <t>423</t>
        </is>
      </c>
      <c r="H21" t="inlineStr">
        <is>
          <t/>
        </is>
      </c>
      <c r="I21" t="inlineStr">
        <is>
          <t>32</t>
        </is>
      </c>
      <c r="K21" t="inlineStr">
        <is>
          <t>337</t>
        </is>
      </c>
      <c r="L21" t="inlineStr">
        <is>
          <t/>
        </is>
      </c>
      <c r="M21" t="inlineStr">
        <is>
          <t>530</t>
        </is>
      </c>
      <c r="O21" t="inlineStr">
        <is>
          <t>1,083</t>
        </is>
      </c>
      <c r="P21" t="inlineStr">
        <is>
          <t>1,353</t>
        </is>
      </c>
      <c r="Q21" t="inlineStr">
        <is>
          <t>2,353</t>
        </is>
      </c>
      <c r="S21" t="inlineStr">
        <is>
          <t>1,39 2</t>
        </is>
      </c>
      <c r="T21" t="inlineStr">
        <is>
          <t>39 6</t>
        </is>
      </c>
      <c r="U21" t="inlineStr">
        <is>
          <t>653</t>
        </is>
      </c>
    </row>
    <row r="22">
      <c r="A22" t="inlineStr">
        <is>
          <t/>
        </is>
      </c>
      <c r="B22" t="inlineStr">
        <is>
          <t>Total</t>
        </is>
      </c>
      <c r="C22" t="inlineStr">
        <is>
          <t/>
        </is>
      </c>
      <c r="D22" t="inlineStr">
        <is>
          <t>14,140</t>
        </is>
      </c>
      <c r="F22" t="inlineStr">
        <is>
          <t/>
        </is>
      </c>
      <c r="G22" t="inlineStr">
        <is>
          <t>812</t>
        </is>
      </c>
      <c r="H22" t="inlineStr">
        <is>
          <t/>
        </is>
      </c>
      <c r="I22" t="inlineStr">
        <is>
          <t>69</t>
        </is>
      </c>
      <c r="K22" t="inlineStr">
        <is>
          <t>1,158</t>
        </is>
      </c>
      <c r="L22" t="inlineStr">
        <is>
          <t/>
        </is>
      </c>
      <c r="M22" t="inlineStr">
        <is>
          <t>9 71</t>
        </is>
      </c>
      <c r="O22" t="inlineStr">
        <is>
          <t>1,79 1</t>
        </is>
      </c>
      <c r="P22" t="inlineStr">
        <is>
          <t>1,9 9 6</t>
        </is>
      </c>
      <c r="Q22" t="inlineStr">
        <is>
          <t>3,505</t>
        </is>
      </c>
      <c r="S22" t="inlineStr">
        <is>
          <t>2,171</t>
        </is>
      </c>
      <c r="T22" t="inlineStr">
        <is>
          <t>455</t>
        </is>
      </c>
      <c r="U22" t="inlineStr">
        <is>
          <t>1,212</t>
        </is>
      </c>
    </row>
    <row r="23">
      <c r="A23" t="inlineStr">
        <is>
          <t>Upland</t>
        </is>
      </c>
      <c r="B23" t="inlineStr">
        <is>
          <t>hardwood</t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</row>
    <row r="24">
      <c r="A24" t="inlineStr">
        <is>
          <t>Softwood</t>
        </is>
      </c>
      <c r="C24" t="inlineStr">
        <is>
          <t/>
        </is>
      </c>
      <c r="D24" t="inlineStr">
        <is>
          <t>2,449</t>
        </is>
      </c>
      <c r="F24" t="inlineStr">
        <is>
          <t/>
        </is>
      </c>
      <c r="G24" t="inlineStr">
        <is>
          <t>117</t>
        </is>
      </c>
      <c r="H24" t="inlineStr">
        <is>
          <t/>
        </is>
      </c>
      <c r="I24" t="inlineStr">
        <is>
          <t/>
        </is>
      </c>
      <c r="J24" t="inlineStr">
        <is>
          <t>8</t>
        </is>
      </c>
      <c r="K24" t="inlineStr">
        <is>
          <t>175</t>
        </is>
      </c>
      <c r="L24" t="inlineStr">
        <is>
          <t/>
        </is>
      </c>
      <c r="M24" t="inlineStr">
        <is>
          <t>237</t>
        </is>
      </c>
      <c r="O24" t="inlineStr">
        <is>
          <t>478</t>
        </is>
      </c>
      <c r="P24" t="inlineStr">
        <is>
          <t>178</t>
        </is>
      </c>
      <c r="Q24" t="inlineStr">
        <is>
          <t>231</t>
        </is>
      </c>
      <c r="S24" t="inlineStr">
        <is>
          <t>329</t>
        </is>
      </c>
      <c r="T24" t="inlineStr">
        <is>
          <t>357</t>
        </is>
      </c>
      <c r="U24" t="inlineStr">
        <is>
          <t>339</t>
        </is>
      </c>
    </row>
    <row r="25">
      <c r="A25" t="inlineStr">
        <is>
          <t>Hardwood</t>
        </is>
      </c>
      <c r="C25" t="inlineStr">
        <is>
          <t/>
        </is>
      </c>
      <c r="D25" t="inlineStr">
        <is>
          <t>75,669</t>
        </is>
      </c>
      <c r="F25" t="inlineStr">
        <is>
          <t/>
        </is>
      </c>
      <c r="G25" t="inlineStr">
        <is>
          <t>4,665</t>
        </is>
      </c>
      <c r="H25" t="inlineStr">
        <is>
          <t/>
        </is>
      </c>
      <c r="I25" t="inlineStr">
        <is>
          <t>758</t>
        </is>
      </c>
      <c r="K25" t="inlineStr">
        <is>
          <t>2,161</t>
        </is>
      </c>
      <c r="L25" t="inlineStr">
        <is>
          <t/>
        </is>
      </c>
      <c r="M25" t="inlineStr">
        <is>
          <t>3,587</t>
        </is>
      </c>
      <c r="O25" t="inlineStr">
        <is>
          <t>6,074</t>
        </is>
      </c>
      <c r="P25" t="inlineStr">
        <is>
          <t>6,535</t>
        </is>
      </c>
      <c r="Q25" t="inlineStr">
        <is>
          <t>14,384</t>
        </is>
      </c>
      <c r="S25" t="inlineStr">
        <is>
          <t>14,845</t>
        </is>
      </c>
      <c r="T25" t="inlineStr">
        <is>
          <t>10,711</t>
        </is>
      </c>
      <c r="U25" t="inlineStr">
        <is>
          <t>11,9 49</t>
        </is>
      </c>
    </row>
    <row r="26">
      <c r="A26" t="inlineStr">
        <is>
          <t/>
        </is>
      </c>
      <c r="B26" t="inlineStr">
        <is>
          <t>Total</t>
        </is>
      </c>
      <c r="C26" t="inlineStr">
        <is>
          <t/>
        </is>
      </c>
      <c r="D26" t="inlineStr">
        <is>
          <t>78,118</t>
        </is>
      </c>
      <c r="F26" t="inlineStr">
        <is>
          <t/>
        </is>
      </c>
      <c r="G26" t="inlineStr">
        <is>
          <t>4,782</t>
        </is>
      </c>
      <c r="H26" t="inlineStr">
        <is>
          <t/>
        </is>
      </c>
      <c r="I26" t="inlineStr">
        <is>
          <t>766</t>
        </is>
      </c>
      <c r="K26" t="inlineStr">
        <is>
          <t>2,336</t>
        </is>
      </c>
      <c r="L26" t="inlineStr">
        <is>
          <t/>
        </is>
      </c>
      <c r="M26" t="inlineStr">
        <is>
          <t>3,824</t>
        </is>
      </c>
      <c r="O26" t="inlineStr">
        <is>
          <t>6,552</t>
        </is>
      </c>
      <c r="P26" t="inlineStr">
        <is>
          <t>6,713</t>
        </is>
      </c>
      <c r="Q26" t="inlineStr">
        <is>
          <t>14,615</t>
        </is>
      </c>
      <c r="S26" t="inlineStr">
        <is>
          <t>15,174</t>
        </is>
      </c>
      <c r="T26" t="inlineStr">
        <is>
          <t>11,068</t>
        </is>
      </c>
      <c r="U26" t="inlineStr">
        <is>
          <t>12,288</t>
        </is>
      </c>
    </row>
    <row r="27">
      <c r="A27" t="inlineStr">
        <is>
          <t>Lowland</t>
        </is>
      </c>
      <c r="B27" t="inlineStr">
        <is>
          <t>hardwood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</row>
    <row r="28">
      <c r="A28" t="inlineStr">
        <is>
          <t>Softwood</t>
        </is>
      </c>
      <c r="C28" t="inlineStr">
        <is>
          <t/>
        </is>
      </c>
      <c r="D28" t="inlineStr">
        <is>
          <t/>
        </is>
      </c>
      <c r="E28" t="inlineStr">
        <is>
          <t>133</t>
        </is>
      </c>
      <c r="F28" t="inlineStr">
        <is>
          <t/>
        </is>
      </c>
      <c r="G28" t="inlineStr">
        <is>
          <t>49</t>
        </is>
      </c>
      <c r="H28" t="inlineStr">
        <is>
          <t/>
        </is>
      </c>
      <c r="I28" t="inlineStr">
        <is>
          <t>-</t>
        </is>
      </c>
      <c r="K28" t="inlineStr">
        <is>
          <t>- -</t>
        </is>
      </c>
      <c r="L28" t="inlineStr">
        <is>
          <t/>
        </is>
      </c>
      <c r="M28" t="inlineStr">
        <is>
          <t/>
        </is>
      </c>
      <c r="N28" t="inlineStr">
        <is>
          <t>- -</t>
        </is>
      </c>
      <c r="O28" t="inlineStr">
        <is>
          <t>-_</t>
        </is>
      </c>
      <c r="P28" t="inlineStr">
        <is>
          <t>60</t>
        </is>
      </c>
      <c r="Q28" t="inlineStr">
        <is>
          <t>- -</t>
        </is>
      </c>
      <c r="S28" t="inlineStr">
        <is>
          <t>24</t>
        </is>
      </c>
      <c r="T28" t="inlineStr">
        <is>
          <t>- -</t>
        </is>
      </c>
      <c r="U28" t="inlineStr">
        <is>
          <t>_-</t>
        </is>
      </c>
    </row>
    <row r="29">
      <c r="A29" t="inlineStr">
        <is>
          <t>Hardwood</t>
        </is>
      </c>
      <c r="C29" t="inlineStr">
        <is>
          <t/>
        </is>
      </c>
      <c r="D29" t="inlineStr">
        <is>
          <t>3,853</t>
        </is>
      </c>
      <c r="F29" t="inlineStr">
        <is>
          <t/>
        </is>
      </c>
      <c r="G29" t="inlineStr">
        <is>
          <t>383</t>
        </is>
      </c>
      <c r="H29" t="inlineStr">
        <is>
          <t/>
        </is>
      </c>
      <c r="I29" t="inlineStr">
        <is>
          <t>383</t>
        </is>
      </c>
      <c r="K29" t="inlineStr">
        <is>
          <t>202</t>
        </is>
      </c>
      <c r="L29" t="inlineStr">
        <is>
          <t/>
        </is>
      </c>
      <c r="M29" t="inlineStr">
        <is>
          <t/>
        </is>
      </c>
      <c r="N29" t="inlineStr">
        <is>
          <t>- -</t>
        </is>
      </c>
      <c r="O29" t="inlineStr">
        <is>
          <t>212</t>
        </is>
      </c>
      <c r="P29" t="inlineStr">
        <is>
          <t>812</t>
        </is>
      </c>
      <c r="Q29" t="inlineStr">
        <is>
          <t>607</t>
        </is>
      </c>
      <c r="S29" t="inlineStr">
        <is>
          <t>870</t>
        </is>
      </c>
      <c r="T29" t="inlineStr">
        <is>
          <t>215</t>
        </is>
      </c>
      <c r="U29" t="inlineStr">
        <is>
          <t>169</t>
        </is>
      </c>
    </row>
    <row r="30">
      <c r="A30" t="inlineStr">
        <is>
          <t/>
        </is>
      </c>
      <c r="B30" t="inlineStr">
        <is>
          <t>Total</t>
        </is>
      </c>
      <c r="C30" t="inlineStr">
        <is>
          <t/>
        </is>
      </c>
      <c r="D30" t="inlineStr">
        <is>
          <t>3,9 86</t>
        </is>
      </c>
      <c r="F30" t="inlineStr">
        <is>
          <t/>
        </is>
      </c>
      <c r="G30" t="inlineStr">
        <is>
          <t>432</t>
        </is>
      </c>
      <c r="H30" t="inlineStr">
        <is>
          <t/>
        </is>
      </c>
      <c r="I30" t="inlineStr">
        <is>
          <t>383</t>
        </is>
      </c>
      <c r="K30" t="inlineStr">
        <is>
          <t>202</t>
        </is>
      </c>
      <c r="L30" t="inlineStr">
        <is>
          <t/>
        </is>
      </c>
      <c r="M30" t="inlineStr">
        <is>
          <t/>
        </is>
      </c>
      <c r="N30" t="inlineStr">
        <is>
          <t>__</t>
        </is>
      </c>
      <c r="O30" t="inlineStr">
        <is>
          <t>212</t>
        </is>
      </c>
      <c r="P30" t="inlineStr">
        <is>
          <t>872</t>
        </is>
      </c>
      <c r="Q30" t="inlineStr">
        <is>
          <t>607</t>
        </is>
      </c>
      <c r="S30" t="inlineStr">
        <is>
          <t>89 4</t>
        </is>
      </c>
      <c r="T30" t="inlineStr">
        <is>
          <t>215</t>
        </is>
      </c>
      <c r="U30" t="inlineStr">
        <is>
          <t>169</t>
        </is>
      </c>
    </row>
    <row r="31">
      <c r="A31" t="inlineStr">
        <is>
          <t>All</t>
        </is>
      </c>
      <c r="B31" t="inlineStr">
        <is>
          <t>types</t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</row>
    <row r="32">
      <c r="A32" t="inlineStr">
        <is>
          <t>Softwood</t>
        </is>
      </c>
      <c r="C32" t="inlineStr">
        <is>
          <t/>
        </is>
      </c>
      <c r="D32" t="inlineStr">
        <is>
          <t>41,381</t>
        </is>
      </c>
      <c r="F32" t="inlineStr">
        <is>
          <t/>
        </is>
      </c>
      <c r="G32" t="inlineStr">
        <is>
          <t>555</t>
        </is>
      </c>
      <c r="H32" t="inlineStr">
        <is>
          <t/>
        </is>
      </c>
      <c r="I32" t="inlineStr">
        <is>
          <t>1,660</t>
        </is>
      </c>
      <c r="K32" t="inlineStr">
        <is>
          <t>9 ,724</t>
        </is>
      </c>
      <c r="L32" t="inlineStr">
        <is>
          <t/>
        </is>
      </c>
      <c r="M32" t="inlineStr">
        <is>
          <t>13,042</t>
        </is>
      </c>
      <c r="O32" t="inlineStr">
        <is>
          <t>6,49 4</t>
        </is>
      </c>
      <c r="P32" t="inlineStr">
        <is>
          <t>2,9 61</t>
        </is>
      </c>
      <c r="Q32" t="inlineStr">
        <is>
          <t>3,374</t>
        </is>
      </c>
      <c r="S32" t="inlineStr">
        <is>
          <t>2,032</t>
        </is>
      </c>
      <c r="T32" t="inlineStr">
        <is>
          <t>587</t>
        </is>
      </c>
      <c r="U32" t="inlineStr">
        <is>
          <t>9 52</t>
        </is>
      </c>
    </row>
    <row r="33">
      <c r="A33" t="inlineStr">
        <is>
          <t>Hardwood</t>
        </is>
      </c>
      <c r="C33" t="inlineStr">
        <is>
          <t/>
        </is>
      </c>
      <c r="D33" t="inlineStr">
        <is>
          <t>9 3,101</t>
        </is>
      </c>
      <c r="F33" t="inlineStr">
        <is>
          <t/>
        </is>
      </c>
      <c r="G33" t="inlineStr">
        <is>
          <t>5,471</t>
        </is>
      </c>
      <c r="H33" t="inlineStr">
        <is>
          <t/>
        </is>
      </c>
      <c r="I33" t="inlineStr">
        <is>
          <t>1,188</t>
        </is>
      </c>
      <c r="K33" t="inlineStr">
        <is>
          <t>2,89 6</t>
        </is>
      </c>
      <c r="L33" t="inlineStr">
        <is>
          <t/>
        </is>
      </c>
      <c r="M33" t="inlineStr">
        <is>
          <t>5,652</t>
        </is>
      </c>
      <c r="O33" t="inlineStr">
        <is>
          <t>8,810</t>
        </is>
      </c>
      <c r="P33" t="inlineStr">
        <is>
          <t>9 ,29 9</t>
        </is>
      </c>
      <c r="Q33" t="inlineStr">
        <is>
          <t>18,111</t>
        </is>
      </c>
      <c r="S33" t="inlineStr">
        <is>
          <t>17,519</t>
        </is>
      </c>
      <c r="T33" t="inlineStr">
        <is>
          <t>11,348</t>
        </is>
      </c>
      <c r="U33" t="inlineStr">
        <is>
          <t>12,807</t>
        </is>
      </c>
    </row>
    <row r="34">
      <c r="A34" t="inlineStr">
        <is>
          <t/>
        </is>
      </c>
      <c r="B34" t="inlineStr">
        <is>
          <t>Total</t>
        </is>
      </c>
      <c r="C34" t="inlineStr">
        <is>
          <t/>
        </is>
      </c>
      <c r="D34" t="inlineStr">
        <is>
          <t>134,482</t>
        </is>
      </c>
      <c r="F34" t="inlineStr">
        <is>
          <t/>
        </is>
      </c>
      <c r="G34" t="inlineStr">
        <is>
          <t>6,026</t>
        </is>
      </c>
      <c r="H34" t="inlineStr">
        <is>
          <t/>
        </is>
      </c>
      <c r="I34" t="inlineStr">
        <is>
          <t>2,848</t>
        </is>
      </c>
      <c r="K34" t="inlineStr">
        <is>
          <t>12,620</t>
        </is>
      </c>
      <c r="L34" t="inlineStr">
        <is>
          <t/>
        </is>
      </c>
      <c r="M34" t="inlineStr">
        <is>
          <t>18,69 4</t>
        </is>
      </c>
      <c r="O34" t="inlineStr">
        <is>
          <t>15,304</t>
        </is>
      </c>
      <c r="P34" t="inlineStr">
        <is>
          <t>12,260</t>
        </is>
      </c>
      <c r="Q34" t="inlineStr">
        <is>
          <t>21,485</t>
        </is>
      </c>
      <c r="S34" t="inlineStr">
        <is>
          <t>19 ,551</t>
        </is>
      </c>
      <c r="T34" t="inlineStr">
        <is>
          <t>11,9 35</t>
        </is>
      </c>
      <c r="U34" t="inlineStr">
        <is>
          <t>13,759</t>
        </is>
      </c>
    </row>
    <row r="35">
      <c r="A35" t="inlineStr">
        <is>
          <t>aClassifications</t>
        </is>
      </c>
      <c r="C35" t="inlineStr">
        <is>
          <t>at th e</t>
        </is>
      </c>
      <c r="D35" t="inlineStr">
        <is>
          <t>e nd</t>
        </is>
      </c>
      <c r="E35" t="inlineStr">
        <is>
          <t>of th e</t>
        </is>
      </c>
      <c r="F35" t="inlineStr">
        <is>
          <t>re m e asure m e nt pe riod.</t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</row>
  </sheetData>
  <mergeCells>
    <mergeCell ref="A2:U2"/>
    <mergeCell ref="A3:U3"/>
    <mergeCell ref="A4:U4"/>
    <mergeCell ref="J5:K5"/>
    <mergeCell ref="C6:E6"/>
    <mergeCell ref="F6:G6"/>
    <mergeCell ref="A7:B7"/>
    <mergeCell ref="Q7:R7"/>
    <mergeCell ref="A8:B8"/>
    <mergeCell ref="D8:E8"/>
    <mergeCell ref="F8:G8"/>
    <mergeCell ref="D9:E9"/>
    <mergeCell ref="M9:N9"/>
    <mergeCell ref="Q9:R9"/>
    <mergeCell ref="M10:N10"/>
    <mergeCell ref="D11:E11"/>
    <mergeCell ref="I11:J11"/>
    <mergeCell ref="M11:N11"/>
    <mergeCell ref="Q11:R11"/>
    <mergeCell ref="A12:B12"/>
    <mergeCell ref="A13:B13"/>
    <mergeCell ref="D13:E13"/>
    <mergeCell ref="I13:J13"/>
    <mergeCell ref="M13:N13"/>
    <mergeCell ref="Q13:R13"/>
    <mergeCell ref="D14:E14"/>
    <mergeCell ref="I14:J14"/>
    <mergeCell ref="M14:N14"/>
    <mergeCell ref="Q14:R14"/>
    <mergeCell ref="A16:B16"/>
    <mergeCell ref="D16:E16"/>
    <mergeCell ref="I16:J16"/>
    <mergeCell ref="M16:N16"/>
    <mergeCell ref="Q16:R16"/>
    <mergeCell ref="A17:B17"/>
    <mergeCell ref="D17:E17"/>
    <mergeCell ref="I17:J17"/>
    <mergeCell ref="M17:N17"/>
    <mergeCell ref="Q17:R17"/>
    <mergeCell ref="D18:E18"/>
    <mergeCell ref="I18:J18"/>
    <mergeCell ref="M18:N18"/>
    <mergeCell ref="Q18:R18"/>
    <mergeCell ref="A20:B20"/>
    <mergeCell ref="D20:E20"/>
    <mergeCell ref="I20:J20"/>
    <mergeCell ref="M20:N20"/>
    <mergeCell ref="Q20:R20"/>
    <mergeCell ref="A21:B21"/>
    <mergeCell ref="D21:E21"/>
    <mergeCell ref="I21:J21"/>
    <mergeCell ref="M21:N21"/>
    <mergeCell ref="Q21:R21"/>
    <mergeCell ref="D22:E22"/>
    <mergeCell ref="I22:J22"/>
    <mergeCell ref="M22:N22"/>
    <mergeCell ref="Q22:R22"/>
    <mergeCell ref="A24:B24"/>
    <mergeCell ref="D24:E24"/>
    <mergeCell ref="M24:N24"/>
    <mergeCell ref="Q24:R24"/>
    <mergeCell ref="A25:B25"/>
    <mergeCell ref="D25:E25"/>
    <mergeCell ref="I25:J25"/>
    <mergeCell ref="M25:N25"/>
    <mergeCell ref="Q25:R25"/>
    <mergeCell ref="D26:E26"/>
    <mergeCell ref="I26:J26"/>
    <mergeCell ref="M26:N26"/>
    <mergeCell ref="Q26:R26"/>
    <mergeCell ref="A28:B28"/>
    <mergeCell ref="I28:J28"/>
    <mergeCell ref="Q28:R28"/>
    <mergeCell ref="A29:B29"/>
    <mergeCell ref="D29:E29"/>
    <mergeCell ref="I29:J29"/>
    <mergeCell ref="Q29:R29"/>
    <mergeCell ref="D30:E30"/>
    <mergeCell ref="I30:J30"/>
    <mergeCell ref="Q30:R30"/>
    <mergeCell ref="A32:B32"/>
    <mergeCell ref="D32:E32"/>
    <mergeCell ref="I32:J32"/>
    <mergeCell ref="M32:N32"/>
    <mergeCell ref="Q32:R32"/>
    <mergeCell ref="A33:B33"/>
    <mergeCell ref="D33:E33"/>
    <mergeCell ref="I33:J33"/>
    <mergeCell ref="M33:N33"/>
    <mergeCell ref="Q33:R33"/>
    <mergeCell ref="D34:E34"/>
    <mergeCell ref="I34:J34"/>
    <mergeCell ref="M34:N34"/>
    <mergeCell ref="Q34:R34"/>
    <mergeCell ref="A35:B35"/>
    <mergeCell ref="F35:J3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38 of 68”</t>
        </is>
      </c>
    </row>
    <row r="3">
      <c r="A3" t="inlineStr">
        <is>
          <t>Table: 36</t>
        </is>
      </c>
    </row>
    <row r="4">
      <c r="A4" t="inlineStr">
        <is>
          <t/>
        </is>
      </c>
    </row>
    <row r="5">
      <c r="A5" t="inlineStr">
        <is>
          <t>%</t>
        </is>
      </c>
      <c r="B5" t="inlineStr">
        <is>
          <t>Table</t>
        </is>
      </c>
      <c r="C5" t="inlineStr">
        <is>
          <t>20-Average</t>
        </is>
      </c>
      <c r="E5" t="inlineStr">
        <is>
          <t>annual</t>
        </is>
      </c>
      <c r="F5" t="inlineStr">
        <is>
          <t>removals</t>
        </is>
      </c>
      <c r="G5" t="inlineStr">
        <is>
          <t>of</t>
        </is>
      </c>
      <c r="H5" t="inlineStr">
        <is>
          <t>growing</t>
        </is>
      </c>
      <c r="I5" t="inlineStr">
        <is>
          <t>stock</t>
        </is>
      </c>
      <c r="J5" t="inlineStr">
        <is>
          <t>on</t>
        </is>
      </c>
      <c r="K5" t="inlineStr">
        <is>
          <t>timberland,</t>
        </is>
      </c>
      <c r="L5" t="inlineStr">
        <is>
          <t>by</t>
        </is>
      </c>
      <c r="M5" t="inlineStr">
        <is>
          <t>broad</t>
        </is>
      </c>
      <c r="N5" t="inlineStr">
        <is>
          <t>management</t>
        </is>
      </c>
      <c r="O5" t="inlineStr">
        <is>
          <t>class,</t>
        </is>
      </c>
      <c r="Q5" t="inlineStr">
        <is>
          <t>species</t>
        </is>
      </c>
      <c r="R5" t="inlineStr">
        <is>
          <t>group,</t>
        </is>
      </c>
      <c r="S5" t="inlineStr">
        <is>
          <t>and</t>
        </is>
      </c>
      <c r="T5" t="inlineStr">
        <is>
          <t>stand-age</t>
        </is>
      </c>
      <c r="U5" t="inlineStr">
        <is>
          <t>class,</t>
        </is>
      </c>
      <c r="V5" t="inlineStr">
        <is>
          <t/>
        </is>
      </c>
    </row>
    <row r="6">
      <c r="A6" t="inlineStr">
        <is>
          <t/>
        </is>
      </c>
      <c r="B6" t="inlineStr">
        <is>
          <t>Northern</t>
        </is>
      </c>
      <c r="C6" t="inlineStr">
        <is>
          <t>Piedmont</t>
        </is>
      </c>
      <c r="E6" t="inlineStr">
        <is>
          <t>of</t>
        </is>
      </c>
      <c r="F6" t="inlineStr">
        <is>
          <t>Virginia,</t>
        </is>
      </c>
      <c r="G6" t="inlineStr">
        <is>
          <t>1986-1991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</row>
    <row r="7">
      <c r="A7" t="inlineStr">
        <is>
          <t/>
        </is>
      </c>
      <c r="B7" t="inlineStr">
        <is>
          <t>Broad</t>
        </is>
      </c>
      <c r="C7" t="inlineStr">
        <is>
          <t>management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NO</t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>Stand-age</t>
        </is>
      </c>
      <c r="Q7" t="inlineStr">
        <is>
          <t>classa</t>
        </is>
      </c>
      <c r="R7" t="inlineStr">
        <is>
          <t>(years)</t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All</t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</row>
    <row r="9">
      <c r="A9" t="inlineStr">
        <is>
          <t/>
        </is>
      </c>
      <c r="B9" t="inlineStr">
        <is>
          <t>classa</t>
        </is>
      </c>
      <c r="D9" t="inlineStr">
        <is>
          <t>and</t>
        </is>
      </c>
      <c r="E9" t="inlineStr">
        <is>
          <t/>
        </is>
      </c>
      <c r="F9" t="inlineStr">
        <is>
          <t/>
        </is>
      </c>
      <c r="G9" t="inlineStr">
        <is>
          <t>manageable</t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classes</t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</row>
    <row r="11">
      <c r="A11" t="inlineStr">
        <is>
          <t/>
        </is>
      </c>
      <c r="B11" t="inlineStr">
        <is>
          <t>species</t>
        </is>
      </c>
      <c r="D11" t="inlineStr">
        <is>
          <t>group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stand</t>
        </is>
      </c>
      <c r="I11" t="inlineStr">
        <is>
          <t/>
        </is>
      </c>
      <c r="J11" t="inlineStr">
        <is>
          <t>O-10</t>
        </is>
      </c>
      <c r="L11" t="inlineStr">
        <is>
          <t>11-20</t>
        </is>
      </c>
      <c r="M11" t="inlineStr">
        <is>
          <t>21-30</t>
        </is>
      </c>
      <c r="O11" t="inlineStr">
        <is>
          <t>31-40</t>
        </is>
      </c>
      <c r="P11" t="inlineStr">
        <is>
          <t/>
        </is>
      </c>
      <c r="Q11" t="inlineStr">
        <is>
          <t>41-50</t>
        </is>
      </c>
      <c r="R11" t="inlineStr">
        <is>
          <t>51-60</t>
        </is>
      </c>
      <c r="T11" t="inlineStr">
        <is>
          <t>61-70</t>
        </is>
      </c>
      <c r="U11" t="inlineStr">
        <is>
          <t>71-80</t>
        </is>
      </c>
      <c r="V11" t="inlineStr">
        <is>
          <t>81+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>Thousand</t>
        </is>
      </c>
      <c r="O12" t="inlineStr">
        <is>
          <t>cubic</t>
        </is>
      </c>
      <c r="P12" t="inlineStr">
        <is>
          <t>feet</t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</row>
    <row r="13">
      <c r="A13" t="inlineStr">
        <is>
          <t/>
        </is>
      </c>
      <c r="B13" t="inlineStr">
        <is>
          <t>Pine</t>
        </is>
      </c>
      <c r="C13" t="inlineStr">
        <is>
          <t>plantation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</row>
    <row r="14">
      <c r="A14" t="inlineStr">
        <is>
          <t/>
        </is>
      </c>
      <c r="B14" t="inlineStr">
        <is>
          <t>Softwood</t>
        </is>
      </c>
      <c r="E14" t="inlineStr">
        <is>
          <t/>
        </is>
      </c>
      <c r="F14" t="inlineStr">
        <is>
          <t>3,973</t>
        </is>
      </c>
      <c r="G14" t="inlineStr">
        <is>
          <t/>
        </is>
      </c>
      <c r="H14" t="inlineStr">
        <is>
          <t>-_</t>
        </is>
      </c>
      <c r="I14" t="inlineStr">
        <is>
          <t/>
        </is>
      </c>
      <c r="J14" t="inlineStr">
        <is>
          <t/>
        </is>
      </c>
      <c r="K14" t="inlineStr">
        <is>
          <t>-_</t>
        </is>
      </c>
      <c r="L14" t="inlineStr">
        <is>
          <t>574</t>
        </is>
      </c>
      <c r="M14" t="inlineStr">
        <is>
          <t>2,369</t>
        </is>
      </c>
      <c r="O14" t="inlineStr">
        <is>
          <t>1,030</t>
        </is>
      </c>
      <c r="Q14" t="inlineStr">
        <is>
          <t>-_</t>
        </is>
      </c>
      <c r="R14" t="inlineStr">
        <is>
          <t/>
        </is>
      </c>
      <c r="S14" t="inlineStr">
        <is>
          <t>__</t>
        </is>
      </c>
      <c r="T14" t="inlineStr">
        <is>
          <t>__</t>
        </is>
      </c>
      <c r="U14" t="inlineStr">
        <is>
          <t>--</t>
        </is>
      </c>
      <c r="V14" t="inlineStr">
        <is>
          <t>__</t>
        </is>
      </c>
    </row>
    <row r="15">
      <c r="A15" t="inlineStr">
        <is>
          <t/>
        </is>
      </c>
      <c r="B15" t="inlineStr">
        <is>
          <t>Hardwood</t>
        </is>
      </c>
      <c r="E15" t="inlineStr">
        <is>
          <t/>
        </is>
      </c>
      <c r="F15" t="inlineStr">
        <is>
          <t>391</t>
        </is>
      </c>
      <c r="G15" t="inlineStr">
        <is>
          <t/>
        </is>
      </c>
      <c r="H15" t="inlineStr">
        <is>
          <t>-_</t>
        </is>
      </c>
      <c r="I15" t="inlineStr">
        <is>
          <t/>
        </is>
      </c>
      <c r="J15" t="inlineStr">
        <is>
          <t/>
        </is>
      </c>
      <c r="K15" t="inlineStr">
        <is>
          <t>-</t>
        </is>
      </c>
      <c r="L15" t="inlineStr">
        <is>
          <t>_-</t>
        </is>
      </c>
      <c r="M15" t="inlineStr">
        <is>
          <t/>
        </is>
      </c>
      <c r="N15" t="inlineStr">
        <is>
          <t>391</t>
        </is>
      </c>
      <c r="O15" t="inlineStr">
        <is>
          <t>--</t>
        </is>
      </c>
      <c r="Q15" t="inlineStr">
        <is>
          <t>-_</t>
        </is>
      </c>
      <c r="R15" t="inlineStr">
        <is>
          <t/>
        </is>
      </c>
      <c r="S15" t="inlineStr">
        <is>
          <t>__</t>
        </is>
      </c>
      <c r="T15" t="inlineStr">
        <is>
          <t>__</t>
        </is>
      </c>
      <c r="U15" t="inlineStr">
        <is>
          <t>--</t>
        </is>
      </c>
      <c r="V15" t="inlineStr">
        <is>
          <t>__</t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>Total</t>
        </is>
      </c>
      <c r="D16" t="inlineStr">
        <is>
          <t/>
        </is>
      </c>
      <c r="E16" t="inlineStr">
        <is>
          <t/>
        </is>
      </c>
      <c r="F16" t="inlineStr">
        <is>
          <t>4,364</t>
        </is>
      </c>
      <c r="G16" t="inlineStr">
        <is>
          <t/>
        </is>
      </c>
      <c r="H16" t="inlineStr">
        <is>
          <t>--</t>
        </is>
      </c>
      <c r="I16" t="inlineStr">
        <is>
          <t/>
        </is>
      </c>
      <c r="J16" t="inlineStr">
        <is>
          <t/>
        </is>
      </c>
      <c r="K16" t="inlineStr">
        <is>
          <t>--</t>
        </is>
      </c>
      <c r="L16" t="inlineStr">
        <is>
          <t>574</t>
        </is>
      </c>
      <c r="M16" t="inlineStr">
        <is>
          <t>2,760</t>
        </is>
      </c>
      <c r="O16" t="inlineStr">
        <is>
          <t>1,030</t>
        </is>
      </c>
      <c r="Q16" t="inlineStr">
        <is>
          <t>_-</t>
        </is>
      </c>
      <c r="R16" t="inlineStr">
        <is>
          <t/>
        </is>
      </c>
      <c r="S16" t="inlineStr">
        <is>
          <t>--</t>
        </is>
      </c>
      <c r="T16" t="inlineStr">
        <is>
          <t>--</t>
        </is>
      </c>
      <c r="U16" t="inlineStr">
        <is>
          <t>--</t>
        </is>
      </c>
      <c r="V16" t="inlineStr">
        <is>
          <t>--</t>
        </is>
      </c>
    </row>
    <row r="17">
      <c r="A17" t="inlineStr">
        <is>
          <t/>
        </is>
      </c>
      <c r="B17" t="inlineStr">
        <is>
          <t>Natural</t>
        </is>
      </c>
      <c r="C17" t="inlineStr">
        <is>
          <t>pine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</row>
    <row r="18">
      <c r="A18" t="inlineStr">
        <is>
          <t/>
        </is>
      </c>
      <c r="B18" t="inlineStr">
        <is>
          <t>Softwood</t>
        </is>
      </c>
      <c r="E18" t="inlineStr">
        <is>
          <t/>
        </is>
      </c>
      <c r="F18" t="inlineStr">
        <is>
          <t>26,160</t>
        </is>
      </c>
      <c r="G18" t="inlineStr">
        <is>
          <t/>
        </is>
      </c>
      <c r="H18" t="inlineStr">
        <is>
          <t>51</t>
        </is>
      </c>
      <c r="I18" t="inlineStr">
        <is>
          <t/>
        </is>
      </c>
      <c r="J18" t="inlineStr">
        <is>
          <t/>
        </is>
      </c>
      <c r="K18" t="inlineStr">
        <is>
          <t>--</t>
        </is>
      </c>
      <c r="L18" t="inlineStr">
        <is>
          <t>362</t>
        </is>
      </c>
      <c r="M18" t="inlineStr">
        <is>
          <t>2,232</t>
        </is>
      </c>
      <c r="O18" t="inlineStr">
        <is>
          <t>6,612</t>
        </is>
      </c>
      <c r="Q18" t="inlineStr">
        <is>
          <t>13,371</t>
        </is>
      </c>
      <c r="R18" t="inlineStr">
        <is>
          <t/>
        </is>
      </c>
      <c r="S18" t="inlineStr">
        <is>
          <t>224</t>
        </is>
      </c>
      <c r="T18" t="inlineStr">
        <is>
          <t>2,860</t>
        </is>
      </c>
      <c r="U18" t="inlineStr">
        <is>
          <t>448</t>
        </is>
      </c>
      <c r="V18" t="inlineStr">
        <is>
          <t>--</t>
        </is>
      </c>
    </row>
    <row r="19">
      <c r="A19" t="inlineStr">
        <is>
          <t/>
        </is>
      </c>
      <c r="B19" t="inlineStr">
        <is>
          <t>Hardwood</t>
        </is>
      </c>
      <c r="E19" t="inlineStr">
        <is>
          <t/>
        </is>
      </c>
      <c r="F19" t="inlineStr">
        <is>
          <t>4,015</t>
        </is>
      </c>
      <c r="G19" t="inlineStr">
        <is>
          <t/>
        </is>
      </c>
      <c r="H19" t="inlineStr">
        <is>
          <t>--</t>
        </is>
      </c>
      <c r="I19" t="inlineStr">
        <is>
          <t/>
        </is>
      </c>
      <c r="J19" t="inlineStr">
        <is>
          <t/>
        </is>
      </c>
      <c r="K19" t="inlineStr">
        <is>
          <t>--</t>
        </is>
      </c>
      <c r="L19" t="inlineStr">
        <is>
          <t>__</t>
        </is>
      </c>
      <c r="M19" t="inlineStr">
        <is>
          <t/>
        </is>
      </c>
      <c r="N19" t="inlineStr">
        <is>
          <t>--</t>
        </is>
      </c>
      <c r="O19" t="inlineStr">
        <is>
          <t>691</t>
        </is>
      </c>
      <c r="Q19" t="inlineStr">
        <is>
          <t>1,861</t>
        </is>
      </c>
      <c r="R19" t="inlineStr">
        <is>
          <t/>
        </is>
      </c>
      <c r="S19" t="inlineStr">
        <is>
          <t>420</t>
        </is>
      </c>
      <c r="T19" t="inlineStr">
        <is>
          <t>963</t>
        </is>
      </c>
      <c r="U19" t="inlineStr">
        <is>
          <t>80</t>
        </is>
      </c>
      <c r="V19" t="inlineStr">
        <is>
          <t>__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>Total</t>
        </is>
      </c>
      <c r="D20" t="inlineStr">
        <is>
          <t/>
        </is>
      </c>
      <c r="E20" t="inlineStr">
        <is>
          <t/>
        </is>
      </c>
      <c r="F20" t="inlineStr">
        <is>
          <t>30,175</t>
        </is>
      </c>
      <c r="G20" t="inlineStr">
        <is>
          <t/>
        </is>
      </c>
      <c r="H20" t="inlineStr">
        <is>
          <t>51</t>
        </is>
      </c>
      <c r="I20" t="inlineStr">
        <is>
          <t/>
        </is>
      </c>
      <c r="J20" t="inlineStr">
        <is>
          <t/>
        </is>
      </c>
      <c r="K20" t="inlineStr">
        <is>
          <t>--</t>
        </is>
      </c>
      <c r="L20" t="inlineStr">
        <is>
          <t>362</t>
        </is>
      </c>
      <c r="M20" t="inlineStr">
        <is>
          <t>2,232</t>
        </is>
      </c>
      <c r="O20" t="inlineStr">
        <is>
          <t>7,303</t>
        </is>
      </c>
      <c r="Q20" t="inlineStr">
        <is>
          <t>15,232</t>
        </is>
      </c>
      <c r="R20" t="inlineStr">
        <is>
          <t/>
        </is>
      </c>
      <c r="S20" t="inlineStr">
        <is>
          <t>644</t>
        </is>
      </c>
      <c r="T20" t="inlineStr">
        <is>
          <t>3,823</t>
        </is>
      </c>
      <c r="U20" t="inlineStr">
        <is>
          <t>528</t>
        </is>
      </c>
      <c r="V20" t="inlineStr">
        <is>
          <t>--</t>
        </is>
      </c>
    </row>
    <row r="21">
      <c r="A21" t="inlineStr">
        <is>
          <t/>
        </is>
      </c>
      <c r="B21" t="inlineStr">
        <is>
          <t>Oak-pine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</row>
    <row r="22">
      <c r="A22" t="inlineStr">
        <is>
          <t/>
        </is>
      </c>
      <c r="B22" t="inlineStr">
        <is>
          <t>Softwood</t>
        </is>
      </c>
      <c r="E22" t="inlineStr">
        <is>
          <t/>
        </is>
      </c>
      <c r="F22" t="inlineStr">
        <is>
          <t>1,379</t>
        </is>
      </c>
      <c r="G22" t="inlineStr">
        <is>
          <t/>
        </is>
      </c>
      <c r="H22" t="inlineStr">
        <is>
          <t>_-</t>
        </is>
      </c>
      <c r="I22" t="inlineStr">
        <is>
          <t/>
        </is>
      </c>
      <c r="J22" t="inlineStr">
        <is>
          <t/>
        </is>
      </c>
      <c r="K22" t="inlineStr">
        <is>
          <t>213</t>
        </is>
      </c>
      <c r="L22" t="inlineStr">
        <is>
          <t>-</t>
        </is>
      </c>
      <c r="M22" t="inlineStr">
        <is>
          <t/>
        </is>
      </c>
      <c r="N22" t="inlineStr">
        <is>
          <t>--</t>
        </is>
      </c>
      <c r="O22" t="inlineStr">
        <is>
          <t>460</t>
        </is>
      </c>
      <c r="Q22" t="inlineStr">
        <is>
          <t>300</t>
        </is>
      </c>
      <c r="R22" t="inlineStr">
        <is>
          <t/>
        </is>
      </c>
      <c r="S22" t="inlineStr">
        <is>
          <t>406</t>
        </is>
      </c>
      <c r="T22" t="inlineStr">
        <is>
          <t>--</t>
        </is>
      </c>
      <c r="U22" t="inlineStr">
        <is>
          <t>--</t>
        </is>
      </c>
      <c r="V22" t="inlineStr">
        <is>
          <t>--</t>
        </is>
      </c>
    </row>
    <row r="23">
      <c r="A23" t="inlineStr">
        <is>
          <t/>
        </is>
      </c>
      <c r="B23" t="inlineStr">
        <is>
          <t>Hardwood</t>
        </is>
      </c>
      <c r="E23" t="inlineStr">
        <is>
          <t/>
        </is>
      </c>
      <c r="F23" t="inlineStr">
        <is>
          <t>3,726</t>
        </is>
      </c>
      <c r="G23" t="inlineStr">
        <is>
          <t/>
        </is>
      </c>
      <c r="H23" t="inlineStr">
        <is>
          <t>-_</t>
        </is>
      </c>
      <c r="I23" t="inlineStr">
        <is>
          <t/>
        </is>
      </c>
      <c r="J23" t="inlineStr">
        <is>
          <t/>
        </is>
      </c>
      <c r="K23" t="inlineStr">
        <is>
          <t>a5</t>
        </is>
      </c>
      <c r="L23" t="inlineStr">
        <is>
          <t>--</t>
        </is>
      </c>
      <c r="M23" t="inlineStr">
        <is>
          <t/>
        </is>
      </c>
      <c r="N23" t="inlineStr">
        <is>
          <t>--</t>
        </is>
      </c>
      <c r="O23" t="inlineStr">
        <is>
          <t>935</t>
        </is>
      </c>
      <c r="Q23" t="inlineStr">
        <is>
          <t>555</t>
        </is>
      </c>
      <c r="R23" t="inlineStr">
        <is>
          <t/>
        </is>
      </c>
      <c r="S23" t="inlineStr">
        <is>
          <t>521</t>
        </is>
      </c>
      <c r="T23" t="inlineStr">
        <is>
          <t>__</t>
        </is>
      </c>
      <c r="U23" t="inlineStr">
        <is>
          <t>943</t>
        </is>
      </c>
      <c r="V23" t="inlineStr">
        <is>
          <t>687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>Total</t>
        </is>
      </c>
      <c r="D24" t="inlineStr">
        <is>
          <t/>
        </is>
      </c>
      <c r="E24" t="inlineStr">
        <is>
          <t/>
        </is>
      </c>
      <c r="F24" t="inlineStr">
        <is>
          <t>5,105</t>
        </is>
      </c>
      <c r="G24" t="inlineStr">
        <is>
          <t/>
        </is>
      </c>
      <c r="H24" t="inlineStr">
        <is>
          <t>--</t>
        </is>
      </c>
      <c r="I24" t="inlineStr">
        <is>
          <t/>
        </is>
      </c>
      <c r="J24" t="inlineStr">
        <is>
          <t/>
        </is>
      </c>
      <c r="K24" t="inlineStr">
        <is>
          <t>298</t>
        </is>
      </c>
      <c r="L24" t="inlineStr">
        <is>
          <t>--</t>
        </is>
      </c>
      <c r="M24" t="inlineStr">
        <is>
          <t/>
        </is>
      </c>
      <c r="N24" t="inlineStr">
        <is>
          <t>-_</t>
        </is>
      </c>
      <c r="O24" t="inlineStr">
        <is>
          <t>1,395</t>
        </is>
      </c>
      <c r="Q24" t="inlineStr">
        <is>
          <t>855</t>
        </is>
      </c>
      <c r="R24" t="inlineStr">
        <is>
          <t/>
        </is>
      </c>
      <c r="S24" t="inlineStr">
        <is>
          <t>927</t>
        </is>
      </c>
      <c r="T24" t="inlineStr">
        <is>
          <t>--</t>
        </is>
      </c>
      <c r="U24" t="inlineStr">
        <is>
          <t>943</t>
        </is>
      </c>
      <c r="V24" t="inlineStr">
        <is>
          <t>687</t>
        </is>
      </c>
    </row>
    <row r="25">
      <c r="A25" t="inlineStr">
        <is>
          <t/>
        </is>
      </c>
      <c r="B25" t="inlineStr">
        <is>
          <t>Upland</t>
        </is>
      </c>
      <c r="C25" t="inlineStr">
        <is>
          <t>hardwood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</row>
    <row r="26">
      <c r="A26" t="inlineStr">
        <is>
          <t/>
        </is>
      </c>
      <c r="B26" t="inlineStr">
        <is>
          <t>Softwood</t>
        </is>
      </c>
      <c r="E26" t="inlineStr">
        <is>
          <t/>
        </is>
      </c>
      <c r="F26" t="inlineStr">
        <is>
          <t>1,070</t>
        </is>
      </c>
      <c r="G26" t="inlineStr">
        <is>
          <t/>
        </is>
      </c>
      <c r="H26" t="inlineStr">
        <is>
          <t>_-</t>
        </is>
      </c>
      <c r="I26" t="inlineStr">
        <is>
          <t/>
        </is>
      </c>
      <c r="J26" t="inlineStr">
        <is>
          <t/>
        </is>
      </c>
      <c r="K26" t="inlineStr">
        <is>
          <t>_-</t>
        </is>
      </c>
      <c r="L26" t="inlineStr">
        <is>
          <t>_-</t>
        </is>
      </c>
      <c r="M26" t="inlineStr">
        <is>
          <t/>
        </is>
      </c>
      <c r="N26" t="inlineStr">
        <is>
          <t>120</t>
        </is>
      </c>
      <c r="O26" t="inlineStr">
        <is>
          <t>__</t>
        </is>
      </c>
      <c r="Q26" t="inlineStr">
        <is>
          <t>176</t>
        </is>
      </c>
      <c r="R26" t="inlineStr">
        <is>
          <t/>
        </is>
      </c>
      <c r="S26" t="inlineStr">
        <is>
          <t>340</t>
        </is>
      </c>
      <c r="T26" t="inlineStr">
        <is>
          <t>--</t>
        </is>
      </c>
      <c r="U26" t="inlineStr">
        <is>
          <t>167</t>
        </is>
      </c>
      <c r="V26" t="inlineStr">
        <is>
          <t>267</t>
        </is>
      </c>
    </row>
    <row r="27">
      <c r="A27" t="inlineStr">
        <is>
          <t/>
        </is>
      </c>
      <c r="B27" t="inlineStr">
        <is>
          <t>Hardwood</t>
        </is>
      </c>
      <c r="E27" t="inlineStr">
        <is>
          <t/>
        </is>
      </c>
      <c r="F27" t="inlineStr">
        <is>
          <t>31.477</t>
        </is>
      </c>
      <c r="G27" t="inlineStr">
        <is>
          <t/>
        </is>
      </c>
      <c r="H27" t="inlineStr">
        <is>
          <t>911</t>
        </is>
      </c>
      <c r="I27" t="inlineStr">
        <is>
          <t/>
        </is>
      </c>
      <c r="J27" t="inlineStr">
        <is>
          <t/>
        </is>
      </c>
      <c r="K27" t="inlineStr">
        <is>
          <t>284</t>
        </is>
      </c>
      <c r="L27" t="inlineStr">
        <is>
          <t>129</t>
        </is>
      </c>
      <c r="M27" t="inlineStr">
        <is>
          <t>2.309</t>
        </is>
      </c>
      <c r="O27" t="inlineStr">
        <is>
          <t>2.326</t>
        </is>
      </c>
      <c r="Q27" t="inlineStr">
        <is>
          <t>1.124</t>
        </is>
      </c>
      <c r="R27" t="inlineStr">
        <is>
          <t>5.844</t>
        </is>
      </c>
      <c r="T27" t="inlineStr">
        <is>
          <t>7.273</t>
        </is>
      </c>
      <c r="U27" t="inlineStr">
        <is>
          <t>4.272</t>
        </is>
      </c>
      <c r="V27" t="inlineStr">
        <is>
          <t>7.005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>Total</t>
        </is>
      </c>
      <c r="D28" t="inlineStr">
        <is>
          <t/>
        </is>
      </c>
      <c r="E28" t="inlineStr">
        <is>
          <t/>
        </is>
      </c>
      <c r="F28" t="inlineStr">
        <is>
          <t>32,547</t>
        </is>
      </c>
      <c r="G28" t="inlineStr">
        <is>
          <t/>
        </is>
      </c>
      <c r="H28" t="inlineStr">
        <is>
          <t>911</t>
        </is>
      </c>
      <c r="I28" t="inlineStr">
        <is>
          <t/>
        </is>
      </c>
      <c r="J28" t="inlineStr">
        <is>
          <t/>
        </is>
      </c>
      <c r="K28" t="inlineStr">
        <is>
          <t>284</t>
        </is>
      </c>
      <c r="L28" t="inlineStr">
        <is>
          <t>129</t>
        </is>
      </c>
      <c r="M28" t="inlineStr">
        <is>
          <t>2,429</t>
        </is>
      </c>
      <c r="O28" t="inlineStr">
        <is>
          <t>2,326</t>
        </is>
      </c>
      <c r="Q28" t="inlineStr">
        <is>
          <t>1,300</t>
        </is>
      </c>
      <c r="R28" t="inlineStr">
        <is>
          <t>6,184</t>
        </is>
      </c>
      <c r="T28" t="inlineStr">
        <is>
          <t>7,213</t>
        </is>
      </c>
      <c r="U28" t="inlineStr">
        <is>
          <t>4,439</t>
        </is>
      </c>
      <c r="V28" t="inlineStr">
        <is>
          <t>7,272</t>
        </is>
      </c>
    </row>
    <row r="29">
      <c r="A29" t="inlineStr">
        <is>
          <t/>
        </is>
      </c>
      <c r="B29" t="inlineStr">
        <is>
          <t>Lowland</t>
        </is>
      </c>
      <c r="C29" t="inlineStr">
        <is>
          <t>hardwood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</row>
    <row r="30">
      <c r="A30" t="inlineStr">
        <is>
          <t/>
        </is>
      </c>
      <c r="B30" t="inlineStr">
        <is>
          <t>Softwood</t>
        </is>
      </c>
      <c r="E30" t="inlineStr">
        <is>
          <t/>
        </is>
      </c>
      <c r="F30" t="inlineStr">
        <is>
          <t>--</t>
        </is>
      </c>
      <c r="G30" t="inlineStr">
        <is>
          <t/>
        </is>
      </c>
      <c r="H30" t="inlineStr">
        <is>
          <t>--</t>
        </is>
      </c>
      <c r="I30" t="inlineStr">
        <is>
          <t/>
        </is>
      </c>
      <c r="J30" t="inlineStr">
        <is>
          <t/>
        </is>
      </c>
      <c r="K30" t="inlineStr">
        <is>
          <t>-</t>
        </is>
      </c>
      <c r="L30" t="inlineStr">
        <is>
          <t>-_</t>
        </is>
      </c>
      <c r="M30" t="inlineStr">
        <is>
          <t/>
        </is>
      </c>
      <c r="N30" t="inlineStr">
        <is>
          <t>__</t>
        </is>
      </c>
      <c r="O30" t="inlineStr">
        <is>
          <t>--</t>
        </is>
      </c>
      <c r="Q30" t="inlineStr">
        <is>
          <t>--</t>
        </is>
      </c>
      <c r="R30" t="inlineStr">
        <is>
          <t/>
        </is>
      </c>
      <c r="S30" t="inlineStr">
        <is>
          <t>__</t>
        </is>
      </c>
      <c r="T30" t="inlineStr">
        <is>
          <t>--</t>
        </is>
      </c>
      <c r="U30" t="inlineStr">
        <is>
          <t>--</t>
        </is>
      </c>
      <c r="V30" t="inlineStr">
        <is>
          <t>_-</t>
        </is>
      </c>
    </row>
    <row r="31">
      <c r="A31" t="inlineStr">
        <is>
          <t/>
        </is>
      </c>
      <c r="B31" t="inlineStr">
        <is>
          <t>Hardwood</t>
        </is>
      </c>
      <c r="E31" t="inlineStr">
        <is>
          <t/>
        </is>
      </c>
      <c r="F31" t="inlineStr">
        <is>
          <t>614</t>
        </is>
      </c>
      <c r="G31" t="inlineStr">
        <is>
          <t/>
        </is>
      </c>
      <c r="H31" t="inlineStr">
        <is>
          <t>513</t>
        </is>
      </c>
      <c r="I31" t="inlineStr">
        <is>
          <t/>
        </is>
      </c>
      <c r="J31" t="inlineStr">
        <is>
          <t/>
        </is>
      </c>
      <c r="K31" t="inlineStr">
        <is>
          <t>-</t>
        </is>
      </c>
      <c r="L31" t="inlineStr">
        <is>
          <t>_-</t>
        </is>
      </c>
      <c r="M31" t="inlineStr">
        <is>
          <t/>
        </is>
      </c>
      <c r="N31" t="inlineStr">
        <is>
          <t>_-</t>
        </is>
      </c>
      <c r="O31" t="inlineStr">
        <is>
          <t>--</t>
        </is>
      </c>
      <c r="Q31" t="inlineStr">
        <is>
          <t>--</t>
        </is>
      </c>
      <c r="R31" t="inlineStr">
        <is>
          <t/>
        </is>
      </c>
      <c r="S31" t="inlineStr">
        <is>
          <t>__</t>
        </is>
      </c>
      <c r="T31" t="inlineStr">
        <is>
          <t>101</t>
        </is>
      </c>
      <c r="U31" t="inlineStr">
        <is>
          <t>--</t>
        </is>
      </c>
      <c r="V31" t="inlineStr">
        <is>
          <t>--</t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>Total</t>
        </is>
      </c>
      <c r="D32" t="inlineStr">
        <is>
          <t/>
        </is>
      </c>
      <c r="E32" t="inlineStr">
        <is>
          <t/>
        </is>
      </c>
      <c r="F32" t="inlineStr">
        <is>
          <t>614</t>
        </is>
      </c>
      <c r="G32" t="inlineStr">
        <is>
          <t/>
        </is>
      </c>
      <c r="H32" t="inlineStr">
        <is>
          <t>513</t>
        </is>
      </c>
      <c r="I32" t="inlineStr">
        <is>
          <t/>
        </is>
      </c>
      <c r="J32" t="inlineStr">
        <is>
          <t/>
        </is>
      </c>
      <c r="K32" t="inlineStr">
        <is>
          <t>__</t>
        </is>
      </c>
      <c r="L32" t="inlineStr">
        <is>
          <t>--</t>
        </is>
      </c>
      <c r="M32" t="inlineStr">
        <is>
          <t/>
        </is>
      </c>
      <c r="N32" t="inlineStr">
        <is>
          <t>-_</t>
        </is>
      </c>
      <c r="O32" t="inlineStr">
        <is>
          <t>--</t>
        </is>
      </c>
      <c r="Q32" t="inlineStr">
        <is>
          <t>__</t>
        </is>
      </c>
      <c r="R32" t="inlineStr">
        <is>
          <t/>
        </is>
      </c>
      <c r="S32" t="inlineStr">
        <is>
          <t>__</t>
        </is>
      </c>
      <c r="T32" t="inlineStr">
        <is>
          <t>101</t>
        </is>
      </c>
      <c r="U32" t="inlineStr">
        <is>
          <t>--</t>
        </is>
      </c>
      <c r="V32" t="inlineStr">
        <is>
          <t>--</t>
        </is>
      </c>
    </row>
    <row r="33">
      <c r="A33" t="inlineStr">
        <is>
          <t/>
        </is>
      </c>
      <c r="B33" t="inlineStr">
        <is>
          <t>All</t>
        </is>
      </c>
      <c r="C33" t="inlineStr">
        <is>
          <t>types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</row>
    <row r="34">
      <c r="A34" t="inlineStr">
        <is>
          <t/>
        </is>
      </c>
      <c r="B34" t="inlineStr">
        <is>
          <t>Softwood</t>
        </is>
      </c>
      <c r="E34" t="inlineStr">
        <is>
          <t/>
        </is>
      </c>
      <c r="F34" t="inlineStr">
        <is>
          <t>32,582</t>
        </is>
      </c>
      <c r="G34" t="inlineStr">
        <is>
          <t/>
        </is>
      </c>
      <c r="H34" t="inlineStr">
        <is>
          <t>51</t>
        </is>
      </c>
      <c r="I34" t="inlineStr">
        <is>
          <t/>
        </is>
      </c>
      <c r="J34" t="inlineStr">
        <is>
          <t/>
        </is>
      </c>
      <c r="K34" t="inlineStr">
        <is>
          <t>213</t>
        </is>
      </c>
      <c r="L34" t="inlineStr">
        <is>
          <t>936</t>
        </is>
      </c>
      <c r="M34" t="inlineStr">
        <is>
          <t>4,721</t>
        </is>
      </c>
      <c r="O34" t="inlineStr">
        <is>
          <t>8,102</t>
        </is>
      </c>
      <c r="Q34" t="inlineStr">
        <is>
          <t>13,847</t>
        </is>
      </c>
      <c r="R34" t="inlineStr">
        <is>
          <t/>
        </is>
      </c>
      <c r="S34" t="inlineStr">
        <is>
          <t>970</t>
        </is>
      </c>
      <c r="T34" t="inlineStr">
        <is>
          <t>2,860</t>
        </is>
      </c>
      <c r="U34" t="inlineStr">
        <is>
          <t>615</t>
        </is>
      </c>
      <c r="V34" t="inlineStr">
        <is>
          <t>267</t>
        </is>
      </c>
    </row>
    <row r="35">
      <c r="A35" t="inlineStr">
        <is>
          <t/>
        </is>
      </c>
      <c r="B35" t="inlineStr">
        <is>
          <t>Hardwood</t>
        </is>
      </c>
      <c r="E35" t="inlineStr">
        <is>
          <t/>
        </is>
      </c>
      <c r="F35" t="inlineStr">
        <is>
          <t>40,223</t>
        </is>
      </c>
      <c r="G35" t="inlineStr">
        <is>
          <t/>
        </is>
      </c>
      <c r="H35" t="inlineStr">
        <is>
          <t>1,424</t>
        </is>
      </c>
      <c r="I35" t="inlineStr">
        <is>
          <t/>
        </is>
      </c>
      <c r="J35" t="inlineStr">
        <is>
          <t/>
        </is>
      </c>
      <c r="K35" t="inlineStr">
        <is>
          <t>369</t>
        </is>
      </c>
      <c r="L35" t="inlineStr">
        <is>
          <t>129</t>
        </is>
      </c>
      <c r="M35" t="inlineStr">
        <is>
          <t>2,700</t>
        </is>
      </c>
      <c r="O35" t="inlineStr">
        <is>
          <t>3,952</t>
        </is>
      </c>
      <c r="Q35" t="inlineStr">
        <is>
          <t>3,540</t>
        </is>
      </c>
      <c r="R35" t="inlineStr">
        <is>
          <t>6,785</t>
        </is>
      </c>
      <c r="T35" t="inlineStr">
        <is>
          <t>8,337</t>
        </is>
      </c>
      <c r="U35" t="inlineStr">
        <is>
          <t>5,295</t>
        </is>
      </c>
      <c r="V35" t="inlineStr">
        <is>
          <t>7,692</t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>Total</t>
        </is>
      </c>
      <c r="D36" t="inlineStr">
        <is>
          <t/>
        </is>
      </c>
      <c r="E36" t="inlineStr">
        <is>
          <t/>
        </is>
      </c>
      <c r="F36" t="inlineStr">
        <is>
          <t>72,805</t>
        </is>
      </c>
      <c r="G36" t="inlineStr">
        <is>
          <t/>
        </is>
      </c>
      <c r="H36" t="inlineStr">
        <is>
          <t>1,475</t>
        </is>
      </c>
      <c r="I36" t="inlineStr">
        <is>
          <t/>
        </is>
      </c>
      <c r="J36" t="inlineStr">
        <is>
          <t/>
        </is>
      </c>
      <c r="K36" t="inlineStr">
        <is>
          <t>582</t>
        </is>
      </c>
      <c r="L36" t="inlineStr">
        <is>
          <t>1,065</t>
        </is>
      </c>
      <c r="M36" t="inlineStr">
        <is>
          <t>7,421</t>
        </is>
      </c>
      <c r="O36" t="inlineStr">
        <is>
          <t>12,054</t>
        </is>
      </c>
      <c r="Q36" t="inlineStr">
        <is>
          <t>17,387</t>
        </is>
      </c>
      <c r="R36" t="inlineStr">
        <is>
          <t>7,755</t>
        </is>
      </c>
      <c r="T36" t="inlineStr">
        <is>
          <t>11,197</t>
        </is>
      </c>
      <c r="U36" t="inlineStr">
        <is>
          <t>5,910</t>
        </is>
      </c>
      <c r="V36" t="inlineStr">
        <is>
          <t>7,959</t>
        </is>
      </c>
    </row>
    <row r="37">
      <c r="A37" t="inlineStr">
        <is>
          <t/>
        </is>
      </c>
      <c r="B37" t="inlineStr">
        <is>
          <t>aClassifications</t>
        </is>
      </c>
      <c r="E37" t="inlineStr">
        <is>
          <t>before</t>
        </is>
      </c>
      <c r="F37" t="inlineStr">
        <is>
          <t>timber</t>
        </is>
      </c>
      <c r="G37" t="inlineStr">
        <is>
          <t>removals.</t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</row>
  </sheetData>
  <mergeCells>
    <mergeCell ref="A2:V2"/>
    <mergeCell ref="A3:V3"/>
    <mergeCell ref="A4:V4"/>
    <mergeCell ref="C5:D5"/>
    <mergeCell ref="O5:P5"/>
    <mergeCell ref="C6:D6"/>
    <mergeCell ref="G6:H6"/>
    <mergeCell ref="C7:D7"/>
    <mergeCell ref="O7:P7"/>
    <mergeCell ref="R7:S7"/>
    <mergeCell ref="B9:C9"/>
    <mergeCell ref="G9:I9"/>
    <mergeCell ref="B11:C11"/>
    <mergeCell ref="J11:K11"/>
    <mergeCell ref="M11:N11"/>
    <mergeCell ref="R11:S11"/>
    <mergeCell ref="M12:N12"/>
    <mergeCell ref="C13:D13"/>
    <mergeCell ref="B14:D14"/>
    <mergeCell ref="M14:N14"/>
    <mergeCell ref="O14:P14"/>
    <mergeCell ref="B15:D15"/>
    <mergeCell ref="O15:P15"/>
    <mergeCell ref="M16:N16"/>
    <mergeCell ref="O16:P16"/>
    <mergeCell ref="C17:D17"/>
    <mergeCell ref="B18:D18"/>
    <mergeCell ref="M18:N18"/>
    <mergeCell ref="O18:P18"/>
    <mergeCell ref="B19:D19"/>
    <mergeCell ref="O19:P19"/>
    <mergeCell ref="M20:N20"/>
    <mergeCell ref="O20:P20"/>
    <mergeCell ref="B22:D22"/>
    <mergeCell ref="O22:P22"/>
    <mergeCell ref="B23:D23"/>
    <mergeCell ref="O23:P23"/>
    <mergeCell ref="O24:P24"/>
    <mergeCell ref="C25:D25"/>
    <mergeCell ref="B26:D26"/>
    <mergeCell ref="O26:P26"/>
    <mergeCell ref="B27:D27"/>
    <mergeCell ref="M27:N27"/>
    <mergeCell ref="O27:P27"/>
    <mergeCell ref="R27:S27"/>
    <mergeCell ref="M28:N28"/>
    <mergeCell ref="O28:P28"/>
    <mergeCell ref="R28:S28"/>
    <mergeCell ref="C29:D29"/>
    <mergeCell ref="B30:D30"/>
    <mergeCell ref="O30:P30"/>
    <mergeCell ref="B31:D31"/>
    <mergeCell ref="O31:P31"/>
    <mergeCell ref="O32:P32"/>
    <mergeCell ref="B34:D34"/>
    <mergeCell ref="M34:N34"/>
    <mergeCell ref="O34:P34"/>
    <mergeCell ref="B35:D35"/>
    <mergeCell ref="M35:N35"/>
    <mergeCell ref="O35:P35"/>
    <mergeCell ref="R35:S35"/>
    <mergeCell ref="M36:N36"/>
    <mergeCell ref="O36:P36"/>
    <mergeCell ref="R36:S36"/>
    <mergeCell ref="B37:D37"/>
    <mergeCell ref="G37:H3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39 of 68”</t>
        </is>
      </c>
    </row>
    <row r="3">
      <c r="A3" t="inlineStr">
        <is>
          <t>Table: 37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21--Merchantable</t>
        </is>
      </c>
      <c r="D5" t="inlineStr">
        <is>
          <t>volume</t>
        </is>
      </c>
      <c r="E5" t="inlineStr">
        <is>
          <t>of</t>
        </is>
      </c>
      <c r="F5" t="inlineStr">
        <is>
          <t>live</t>
        </is>
      </c>
      <c r="G5" t="inlineStr">
        <is>
          <t>trees</t>
        </is>
      </c>
      <c r="H5" t="inlineStr">
        <is>
          <t>and</t>
        </is>
      </c>
      <c r="I5" t="inlineStr">
        <is>
          <t>growing</t>
        </is>
      </c>
      <c r="J5" t="inlineStr">
        <is>
          <t>stock</t>
        </is>
      </c>
      <c r="K5" t="inlineStr">
        <is>
          <t>on</t>
        </is>
      </c>
      <c r="L5" t="inlineStr">
        <is>
          <t>timberland,</t>
        </is>
      </c>
      <c r="M5" t="inlineStr">
        <is>
          <t>by</t>
        </is>
      </c>
      <c r="N5" t="inlineStr">
        <is>
          <t>forest-type</t>
        </is>
      </c>
      <c r="P5" t="inlineStr">
        <is>
          <t>and</t>
        </is>
      </c>
      <c r="Q5" t="inlineStr">
        <is>
          <t>species</t>
        </is>
      </c>
      <c r="R5" t="inlineStr">
        <is>
          <t>groups,</t>
        </is>
      </c>
      <c r="T5" t="inlineStr">
        <is>
          <t/>
        </is>
      </c>
      <c r="U5" t="inlineStr">
        <is>
          <t/>
        </is>
      </c>
    </row>
    <row r="6">
      <c r="A6" t="inlineStr">
        <is>
          <t>Northern</t>
        </is>
      </c>
      <c r="B6" t="inlineStr">
        <is>
          <t>Piedmont</t>
        </is>
      </c>
      <c r="C6" t="inlineStr">
        <is>
          <t>of</t>
        </is>
      </c>
      <c r="D6" t="inlineStr">
        <is>
          <t>Virginia,</t>
        </is>
      </c>
      <c r="E6" t="inlineStr">
        <is>
          <t>1992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Live</t>
        </is>
      </c>
      <c r="J7" t="inlineStr">
        <is>
          <t>trees</t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>Growing</t>
        </is>
      </c>
      <c r="T7" t="inlineStr">
        <is>
          <t>stock</t>
        </is>
      </c>
      <c r="U7" t="inlineStr">
        <is>
          <t/>
        </is>
      </c>
    </row>
    <row r="8">
      <c r="A8" t="inlineStr">
        <is>
          <t>Forest-type</t>
        </is>
      </c>
      <c r="C8" t="inlineStr">
        <is>
          <t>group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All</t>
        </is>
      </c>
      <c r="G9" t="inlineStr">
        <is>
          <t/>
        </is>
      </c>
      <c r="H9" t="inlineStr">
        <is>
          <t/>
        </is>
      </c>
      <c r="I9" t="inlineStr">
        <is>
          <t>Other</t>
        </is>
      </c>
      <c r="J9" t="inlineStr">
        <is>
          <t/>
        </is>
      </c>
      <c r="K9" t="inlineStr">
        <is>
          <t/>
        </is>
      </c>
      <c r="L9" t="inlineStr">
        <is>
          <t>Soft</t>
        </is>
      </c>
      <c r="M9" t="inlineStr">
        <is>
          <t>Hard</t>
        </is>
      </c>
      <c r="O9" t="inlineStr">
        <is>
          <t/>
        </is>
      </c>
      <c r="P9" t="inlineStr">
        <is>
          <t>All</t>
        </is>
      </c>
      <c r="Q9" t="inlineStr">
        <is>
          <t/>
        </is>
      </c>
      <c r="R9" t="inlineStr">
        <is>
          <t/>
        </is>
      </c>
      <c r="S9" t="inlineStr">
        <is>
          <t>Other</t>
        </is>
      </c>
      <c r="T9" t="inlineStr">
        <is>
          <t>Soft</t>
        </is>
      </c>
      <c r="U9" t="inlineStr">
        <is>
          <t>Hard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>species</t>
        </is>
      </c>
      <c r="G10" t="inlineStr">
        <is>
          <t/>
        </is>
      </c>
      <c r="H10" t="inlineStr">
        <is>
          <t/>
        </is>
      </c>
      <c r="I10" t="inlineStr">
        <is>
          <t>softwood</t>
        </is>
      </c>
      <c r="K10" t="inlineStr">
        <is>
          <t>hardwood</t>
        </is>
      </c>
      <c r="M10" t="inlineStr">
        <is>
          <t>hardwood</t>
        </is>
      </c>
      <c r="O10" t="inlineStr">
        <is>
          <t>species</t>
        </is>
      </c>
      <c r="Q10" t="inlineStr">
        <is>
          <t>Pine</t>
        </is>
      </c>
      <c r="S10" t="inlineStr">
        <is>
          <t>softwood</t>
        </is>
      </c>
      <c r="T10" t="inlineStr">
        <is>
          <t>hardwood</t>
        </is>
      </c>
      <c r="U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>Thousand</t>
        </is>
      </c>
      <c r="O11" t="inlineStr">
        <is>
          <t>cubic</t>
        </is>
      </c>
      <c r="P11" t="inlineStr">
        <is>
          <t>feet</t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</row>
    <row r="12">
      <c r="A12" t="inlineStr">
        <is>
          <t>White</t>
        </is>
      </c>
      <c r="B12" t="inlineStr">
        <is>
          <t>pine-hemlock</t>
        </is>
      </c>
      <c r="D12" t="inlineStr">
        <is>
          <t/>
        </is>
      </c>
      <c r="E12" t="inlineStr">
        <is>
          <t>18,223</t>
        </is>
      </c>
      <c r="G12" t="inlineStr">
        <is>
          <t>4,672</t>
        </is>
      </c>
      <c r="I12" t="inlineStr">
        <is>
          <t>7,197</t>
        </is>
      </c>
      <c r="J12" t="inlineStr">
        <is>
          <t/>
        </is>
      </c>
      <c r="K12" t="inlineStr">
        <is>
          <t/>
        </is>
      </c>
      <c r="L12" t="inlineStr">
        <is>
          <t>1,100</t>
        </is>
      </c>
      <c r="M12" t="inlineStr">
        <is>
          <t>5,254</t>
        </is>
      </c>
      <c r="O12" t="inlineStr">
        <is>
          <t/>
        </is>
      </c>
      <c r="P12" t="inlineStr">
        <is>
          <t>17,095</t>
        </is>
      </c>
      <c r="Q12" t="inlineStr">
        <is>
          <t>4,672</t>
        </is>
      </c>
      <c r="S12" t="inlineStr">
        <is>
          <t>7,197</t>
        </is>
      </c>
      <c r="T12" t="inlineStr">
        <is>
          <t>1,100</t>
        </is>
      </c>
      <c r="U12" t="inlineStr">
        <is>
          <t>4,126</t>
        </is>
      </c>
    </row>
    <row r="13">
      <c r="A13" t="inlineStr">
        <is>
          <t>Spruce-fir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--</t>
        </is>
      </c>
      <c r="G13" t="inlineStr">
        <is>
          <t/>
        </is>
      </c>
      <c r="H13" t="inlineStr">
        <is>
          <t>-_</t>
        </is>
      </c>
      <c r="I13" t="inlineStr">
        <is>
          <t>^_</t>
        </is>
      </c>
      <c r="J13" t="inlineStr">
        <is>
          <t/>
        </is>
      </c>
      <c r="K13" t="inlineStr">
        <is>
          <t/>
        </is>
      </c>
      <c r="L13" t="inlineStr">
        <is>
          <t>--</t>
        </is>
      </c>
      <c r="M13" t="inlineStr">
        <is>
          <t/>
        </is>
      </c>
      <c r="N13" t="inlineStr">
        <is>
          <t>__</t>
        </is>
      </c>
      <c r="O13" t="inlineStr">
        <is>
          <t/>
        </is>
      </c>
      <c r="P13" t="inlineStr">
        <is>
          <t>-_</t>
        </is>
      </c>
      <c r="Q13" t="inlineStr">
        <is>
          <t/>
        </is>
      </c>
      <c r="R13" t="inlineStr">
        <is>
          <t>__</t>
        </is>
      </c>
      <c r="S13" t="inlineStr">
        <is>
          <t>__</t>
        </is>
      </c>
      <c r="T13" t="inlineStr">
        <is>
          <t>__</t>
        </is>
      </c>
      <c r="U13" t="inlineStr">
        <is>
          <t>__</t>
        </is>
      </c>
    </row>
    <row r="14">
      <c r="A14" t="inlineStr">
        <is>
          <t>Longleaf-slash</t>
        </is>
      </c>
      <c r="C14" t="inlineStr">
        <is>
          <t>pine</t>
        </is>
      </c>
      <c r="D14" t="inlineStr">
        <is>
          <t/>
        </is>
      </c>
      <c r="E14" t="inlineStr">
        <is>
          <t/>
        </is>
      </c>
      <c r="F14" t="inlineStr">
        <is>
          <t>-_</t>
        </is>
      </c>
      <c r="G14" t="inlineStr">
        <is>
          <t/>
        </is>
      </c>
      <c r="H14" t="inlineStr">
        <is>
          <t>--</t>
        </is>
      </c>
      <c r="I14" t="inlineStr">
        <is>
          <t>_-</t>
        </is>
      </c>
      <c r="J14" t="inlineStr">
        <is>
          <t/>
        </is>
      </c>
      <c r="K14" t="inlineStr">
        <is>
          <t/>
        </is>
      </c>
      <c r="L14" t="inlineStr">
        <is>
          <t>--</t>
        </is>
      </c>
      <c r="M14" t="inlineStr">
        <is>
          <t/>
        </is>
      </c>
      <c r="N14" t="inlineStr">
        <is>
          <t>-_</t>
        </is>
      </c>
      <c r="O14" t="inlineStr">
        <is>
          <t/>
        </is>
      </c>
      <c r="P14" t="inlineStr">
        <is>
          <t>__</t>
        </is>
      </c>
      <c r="Q14" t="inlineStr">
        <is>
          <t/>
        </is>
      </c>
      <c r="R14" t="inlineStr">
        <is>
          <t>--</t>
        </is>
      </c>
      <c r="S14" t="inlineStr">
        <is>
          <t>--</t>
        </is>
      </c>
      <c r="T14" t="inlineStr">
        <is>
          <t>--</t>
        </is>
      </c>
      <c r="U14" t="inlineStr">
        <is>
          <t>__</t>
        </is>
      </c>
    </row>
    <row r="15">
      <c r="A15" t="inlineStr">
        <is>
          <t>Loblolly-shortleaf</t>
        </is>
      </c>
      <c r="C15" t="inlineStr">
        <is>
          <t/>
        </is>
      </c>
      <c r="D15" t="inlineStr">
        <is>
          <t>pine</t>
        </is>
      </c>
      <c r="E15" t="inlineStr">
        <is>
          <t>750,451</t>
        </is>
      </c>
      <c r="G15" t="inlineStr">
        <is>
          <t>625,993</t>
        </is>
      </c>
      <c r="I15" t="inlineStr">
        <is>
          <t>16,541</t>
        </is>
      </c>
      <c r="J15" t="inlineStr">
        <is>
          <t/>
        </is>
      </c>
      <c r="K15" t="inlineStr">
        <is>
          <t/>
        </is>
      </c>
      <c r="L15" t="inlineStr">
        <is>
          <t>55,403</t>
        </is>
      </c>
      <c r="M15" t="inlineStr">
        <is>
          <t>52,514</t>
        </is>
      </c>
      <c r="O15" t="inlineStr">
        <is>
          <t>727,221</t>
        </is>
      </c>
      <c r="Q15" t="inlineStr">
        <is>
          <t>617,041</t>
        </is>
      </c>
      <c r="S15" t="inlineStr">
        <is>
          <t>16,541</t>
        </is>
      </c>
      <c r="T15" t="inlineStr">
        <is>
          <t>51,086</t>
        </is>
      </c>
      <c r="U15" t="inlineStr">
        <is>
          <t>42,553</t>
        </is>
      </c>
    </row>
    <row r="16">
      <c r="A16" t="inlineStr">
        <is>
          <t>Oak-pine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>459,624</t>
        </is>
      </c>
      <c r="G16" t="inlineStr">
        <is>
          <t>124,661</t>
        </is>
      </c>
      <c r="I16" t="inlineStr">
        <is>
          <t>51,284</t>
        </is>
      </c>
      <c r="J16" t="inlineStr">
        <is>
          <t/>
        </is>
      </c>
      <c r="K16" t="inlineStr">
        <is>
          <t/>
        </is>
      </c>
      <c r="L16" t="inlineStr">
        <is>
          <t>98,248</t>
        </is>
      </c>
      <c r="M16" t="inlineStr">
        <is>
          <t>185,431</t>
        </is>
      </c>
      <c r="O16" t="inlineStr">
        <is>
          <t>435,232</t>
        </is>
      </c>
      <c r="Q16" t="inlineStr">
        <is>
          <t>123,477</t>
        </is>
      </c>
      <c r="S16" t="inlineStr">
        <is>
          <t>49,327</t>
        </is>
      </c>
      <c r="T16" t="inlineStr">
        <is>
          <t>89,007</t>
        </is>
      </c>
      <c r="U16" t="inlineStr">
        <is>
          <t>173,421</t>
        </is>
      </c>
    </row>
    <row r="17">
      <c r="A17" t="inlineStr">
        <is>
          <t>Oak-hickory</t>
        </is>
      </c>
      <c r="C17" t="inlineStr">
        <is>
          <t/>
        </is>
      </c>
      <c r="D17" t="inlineStr">
        <is>
          <t/>
        </is>
      </c>
      <c r="E17" t="inlineStr">
        <is>
          <t>3,571,349</t>
        </is>
      </c>
      <c r="G17" t="inlineStr">
        <is>
          <t>78,249</t>
        </is>
      </c>
      <c r="I17" t="inlineStr">
        <is>
          <t>30,657</t>
        </is>
      </c>
      <c r="J17" t="inlineStr">
        <is>
          <t/>
        </is>
      </c>
      <c r="K17" t="inlineStr">
        <is>
          <t>1,161,391</t>
        </is>
      </c>
      <c r="M17" t="inlineStr">
        <is>
          <t>2,301,052</t>
        </is>
      </c>
      <c r="O17" t="inlineStr">
        <is>
          <t>3,287,801</t>
        </is>
      </c>
      <c r="Q17" t="inlineStr">
        <is>
          <t>76,031</t>
        </is>
      </c>
      <c r="S17" t="inlineStr">
        <is>
          <t>30,478</t>
        </is>
      </c>
      <c r="T17" t="inlineStr">
        <is>
          <t>1,070,121</t>
        </is>
      </c>
      <c r="U17" t="inlineStr">
        <is>
          <t>2,111,171</t>
        </is>
      </c>
    </row>
    <row r="18">
      <c r="A18" t="inlineStr">
        <is>
          <t>Oak-gum-cypress</t>
        </is>
      </c>
      <c r="C18" t="inlineStr">
        <is>
          <t/>
        </is>
      </c>
      <c r="D18" t="inlineStr">
        <is>
          <t/>
        </is>
      </c>
      <c r="E18" t="inlineStr">
        <is>
          <t>73,216</t>
        </is>
      </c>
      <c r="G18" t="inlineStr">
        <is>
          <t>2,923</t>
        </is>
      </c>
      <c r="I18" t="inlineStr">
        <is>
          <t>1,745</t>
        </is>
      </c>
      <c r="J18" t="inlineStr">
        <is>
          <t/>
        </is>
      </c>
      <c r="K18" t="inlineStr">
        <is>
          <t/>
        </is>
      </c>
      <c r="L18" t="inlineStr">
        <is>
          <t>36,591</t>
        </is>
      </c>
      <c r="M18" t="inlineStr">
        <is>
          <t>31,957</t>
        </is>
      </c>
      <c r="O18" t="inlineStr">
        <is>
          <t/>
        </is>
      </c>
      <c r="P18" t="inlineStr">
        <is>
          <t>66,099</t>
        </is>
      </c>
      <c r="Q18" t="inlineStr">
        <is>
          <t>2,923</t>
        </is>
      </c>
      <c r="S18" t="inlineStr">
        <is>
          <t>1,528</t>
        </is>
      </c>
      <c r="T18" t="inlineStr">
        <is>
          <t>33,470</t>
        </is>
      </c>
      <c r="U18" t="inlineStr">
        <is>
          <t>28,178</t>
        </is>
      </c>
    </row>
    <row r="19">
      <c r="A19" t="inlineStr">
        <is>
          <t>Elm-ash-cottonwood</t>
        </is>
      </c>
      <c r="C19" t="inlineStr">
        <is>
          <t/>
        </is>
      </c>
      <c r="D19" t="inlineStr">
        <is>
          <t/>
        </is>
      </c>
      <c r="E19" t="inlineStr">
        <is>
          <t>71,812</t>
        </is>
      </c>
      <c r="G19" t="inlineStr">
        <is>
          <t/>
        </is>
      </c>
      <c r="H19" t="inlineStr">
        <is>
          <t>451</t>
        </is>
      </c>
      <c r="I19" t="inlineStr">
        <is>
          <t>785</t>
        </is>
      </c>
      <c r="J19" t="inlineStr">
        <is>
          <t/>
        </is>
      </c>
      <c r="K19" t="inlineStr">
        <is>
          <t>43,126</t>
        </is>
      </c>
      <c r="M19" t="inlineStr">
        <is>
          <t>27,450</t>
        </is>
      </c>
      <c r="O19" t="inlineStr">
        <is>
          <t/>
        </is>
      </c>
      <c r="P19" t="inlineStr">
        <is>
          <t>58,883</t>
        </is>
      </c>
      <c r="Q19" t="inlineStr">
        <is>
          <t/>
        </is>
      </c>
      <c r="R19" t="inlineStr">
        <is>
          <t>451</t>
        </is>
      </c>
      <c r="S19" t="inlineStr">
        <is>
          <t>785</t>
        </is>
      </c>
      <c r="T19" t="inlineStr">
        <is>
          <t>34,777</t>
        </is>
      </c>
      <c r="U19" t="inlineStr">
        <is>
          <t>22,870</t>
        </is>
      </c>
    </row>
    <row r="20">
      <c r="A20" t="inlineStr">
        <is>
          <t>Maple-beech-birch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>--</t>
        </is>
      </c>
      <c r="G20" t="inlineStr">
        <is>
          <t/>
        </is>
      </c>
      <c r="H20" t="inlineStr">
        <is>
          <t>--</t>
        </is>
      </c>
      <c r="I20" t="inlineStr">
        <is>
          <t>-_</t>
        </is>
      </c>
      <c r="J20" t="inlineStr">
        <is>
          <t/>
        </is>
      </c>
      <c r="K20" t="inlineStr">
        <is>
          <t/>
        </is>
      </c>
      <c r="L20" t="inlineStr">
        <is>
          <t>-_</t>
        </is>
      </c>
      <c r="M20" t="inlineStr">
        <is>
          <t/>
        </is>
      </c>
      <c r="N20" t="inlineStr">
        <is>
          <t>--</t>
        </is>
      </c>
      <c r="O20" t="inlineStr">
        <is>
          <t/>
        </is>
      </c>
      <c r="P20" t="inlineStr">
        <is>
          <t>--</t>
        </is>
      </c>
      <c r="Q20" t="inlineStr">
        <is>
          <t/>
        </is>
      </c>
      <c r="R20" t="inlineStr">
        <is>
          <t>--</t>
        </is>
      </c>
      <c r="S20" t="inlineStr">
        <is>
          <t>--</t>
        </is>
      </c>
      <c r="T20" t="inlineStr">
        <is>
          <t>--</t>
        </is>
      </c>
      <c r="U20" t="inlineStr">
        <is>
          <t>__</t>
        </is>
      </c>
    </row>
    <row r="21">
      <c r="A21" t="inlineStr">
        <is>
          <t>All</t>
        </is>
      </c>
      <c r="B21" t="inlineStr">
        <is>
          <t>types</t>
        </is>
      </c>
      <c r="C21" t="inlineStr">
        <is>
          <t/>
        </is>
      </c>
      <c r="D21" t="inlineStr">
        <is>
          <t/>
        </is>
      </c>
      <c r="E21" t="inlineStr">
        <is>
          <t>4,944,675</t>
        </is>
      </c>
      <c r="G21" t="inlineStr">
        <is>
          <t>836,949</t>
        </is>
      </c>
      <c r="I21" t="inlineStr">
        <is>
          <t>108,209</t>
        </is>
      </c>
      <c r="J21" t="inlineStr">
        <is>
          <t/>
        </is>
      </c>
      <c r="K21" t="inlineStr">
        <is>
          <t>1,395,859</t>
        </is>
      </c>
      <c r="M21" t="inlineStr">
        <is>
          <t>2,603,658</t>
        </is>
      </c>
      <c r="O21" t="inlineStr">
        <is>
          <t>4,592,331</t>
        </is>
      </c>
      <c r="Q21" t="inlineStr">
        <is>
          <t>824,595</t>
        </is>
      </c>
      <c r="S21" t="inlineStr">
        <is>
          <t>105,856</t>
        </is>
      </c>
      <c r="T21" t="inlineStr">
        <is>
          <t>1.279,561</t>
        </is>
      </c>
      <c r="U21" t="inlineStr">
        <is>
          <t>2,382,319</t>
        </is>
      </c>
    </row>
  </sheetData>
  <mergeCells>
    <mergeCell ref="A2:U2"/>
    <mergeCell ref="A3:U3"/>
    <mergeCell ref="A4:U4"/>
    <mergeCell ref="B5:C5"/>
    <mergeCell ref="N5:O5"/>
    <mergeCell ref="R5:S5"/>
    <mergeCell ref="E6:F6"/>
    <mergeCell ref="A8:B8"/>
    <mergeCell ref="E9:F9"/>
    <mergeCell ref="M9:N9"/>
    <mergeCell ref="E10:F10"/>
    <mergeCell ref="I10:J10"/>
    <mergeCell ref="K10:L10"/>
    <mergeCell ref="M10:N10"/>
    <mergeCell ref="O10:P10"/>
    <mergeCell ref="Q10:R10"/>
    <mergeCell ref="M11:N11"/>
    <mergeCell ref="B12:C12"/>
    <mergeCell ref="E12:F12"/>
    <mergeCell ref="G12:H12"/>
    <mergeCell ref="M12:N12"/>
    <mergeCell ref="Q12:R12"/>
    <mergeCell ref="A13:B13"/>
    <mergeCell ref="A14:B14"/>
    <mergeCell ref="A15:B15"/>
    <mergeCell ref="E15:F15"/>
    <mergeCell ref="G15:H15"/>
    <mergeCell ref="M15:N15"/>
    <mergeCell ref="O15:P15"/>
    <mergeCell ref="Q15:R15"/>
    <mergeCell ref="E16:F16"/>
    <mergeCell ref="G16:H16"/>
    <mergeCell ref="M16:N16"/>
    <mergeCell ref="O16:P16"/>
    <mergeCell ref="Q16:R16"/>
    <mergeCell ref="A17:B17"/>
    <mergeCell ref="E17:F17"/>
    <mergeCell ref="G17:H17"/>
    <mergeCell ref="K17:L17"/>
    <mergeCell ref="M17:N17"/>
    <mergeCell ref="O17:P17"/>
    <mergeCell ref="Q17:R17"/>
    <mergeCell ref="A18:B18"/>
    <mergeCell ref="E18:F18"/>
    <mergeCell ref="G18:H18"/>
    <mergeCell ref="M18:N18"/>
    <mergeCell ref="Q18:R18"/>
    <mergeCell ref="A19:B19"/>
    <mergeCell ref="E19:F19"/>
    <mergeCell ref="K19:L19"/>
    <mergeCell ref="M19:N19"/>
    <mergeCell ref="A20:B20"/>
    <mergeCell ref="E21:F21"/>
    <mergeCell ref="G21:H21"/>
    <mergeCell ref="K21:L21"/>
    <mergeCell ref="M21:N21"/>
    <mergeCell ref="O21:P21"/>
    <mergeCell ref="Q21:R2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40 of 68”</t>
        </is>
      </c>
    </row>
    <row r="3">
      <c r="A3" t="inlineStr">
        <is>
          <t>Table: 38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Table</t>
        </is>
      </c>
      <c r="D5" t="inlineStr">
        <is>
          <t>22--Area</t>
        </is>
      </c>
      <c r="G5" t="inlineStr">
        <is>
          <t>of</t>
        </is>
      </c>
      <c r="H5" t="inlineStr">
        <is>
          <t>timberland</t>
        </is>
      </c>
      <c r="K5" t="inlineStr">
        <is>
          <t>treated</t>
        </is>
      </c>
      <c r="N5" t="inlineStr">
        <is>
          <t>or</t>
        </is>
      </c>
      <c r="O5" t="inlineStr">
        <is>
          <t>disturbed</t>
        </is>
      </c>
      <c r="Q5" t="inlineStr">
        <is>
          <t>annually</t>
        </is>
      </c>
      <c r="T5" t="inlineStr">
        <is>
          <t>and</t>
        </is>
      </c>
      <c r="U5" t="inlineStr">
        <is>
          <t>retained</t>
        </is>
      </c>
      <c r="X5" t="inlineStr">
        <is>
          <t>in</t>
        </is>
      </c>
      <c r="Y5" t="inlineStr">
        <is>
          <t/>
        </is>
      </c>
    </row>
    <row r="6">
      <c r="A6" t="inlineStr">
        <is>
          <t/>
        </is>
      </c>
      <c r="B6" t="inlineStr">
        <is>
          <t>timberland,</t>
        </is>
      </c>
      <c r="E6" t="inlineStr">
        <is>
          <t/>
        </is>
      </c>
      <c r="F6" t="inlineStr">
        <is>
          <t>by</t>
        </is>
      </c>
      <c r="G6" t="inlineStr">
        <is>
          <t>treatment</t>
        </is>
      </c>
      <c r="I6" t="inlineStr">
        <is>
          <t/>
        </is>
      </c>
      <c r="J6" t="inlineStr">
        <is>
          <t>or</t>
        </is>
      </c>
      <c r="K6" t="inlineStr">
        <is>
          <t>disturbance</t>
        </is>
      </c>
      <c r="O6" t="inlineStr">
        <is>
          <t>and</t>
        </is>
      </c>
      <c r="P6" t="inlineStr">
        <is>
          <t>ownership</t>
        </is>
      </c>
      <c r="R6" t="inlineStr">
        <is>
          <t>class,</t>
        </is>
      </c>
      <c r="U6" t="inlineStr">
        <is>
          <t>Northern</t>
        </is>
      </c>
      <c r="W6" t="inlineStr">
        <is>
          <t/>
        </is>
      </c>
      <c r="X6" t="inlineStr">
        <is>
          <t>Piedmont</t>
        </is>
      </c>
    </row>
    <row r="7">
      <c r="A7" t="inlineStr">
        <is>
          <t/>
        </is>
      </c>
      <c r="B7" t="inlineStr">
        <is>
          <t>of</t>
        </is>
      </c>
      <c r="C7" t="inlineStr">
        <is>
          <t>Virginia,</t>
        </is>
      </c>
      <c r="F7" t="inlineStr">
        <is>
          <t>1986</t>
        </is>
      </c>
      <c r="H7" t="inlineStr">
        <is>
          <t>to</t>
        </is>
      </c>
      <c r="I7" t="inlineStr">
        <is>
          <t>1992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>Ownership</t>
        </is>
      </c>
      <c r="U8" t="inlineStr">
        <is>
          <t>class</t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Treatment</t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  <c r="Y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>All</t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or</t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>Forest</t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>ownerships</t>
        </is>
      </c>
      <c r="N12" t="inlineStr">
        <is>
          <t/>
        </is>
      </c>
      <c r="O12" t="inlineStr">
        <is>
          <t/>
        </is>
      </c>
      <c r="P12" t="inlineStr">
        <is>
          <t>Forest</t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>Other</t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>disturbance</t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>Public</t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>industry-</t>
        </is>
      </c>
      <c r="W13" t="inlineStr">
        <is>
          <t/>
        </is>
      </c>
      <c r="X13" t="inlineStr">
        <is>
          <t/>
        </is>
      </c>
      <c r="Y13" t="inlineStr">
        <is>
          <t/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>industry</t>
        </is>
      </c>
      <c r="T14" t="inlineStr">
        <is>
          <t/>
        </is>
      </c>
      <c r="U14" t="inlineStr">
        <is>
          <t/>
        </is>
      </c>
      <c r="V14" t="inlineStr">
        <is>
          <t/>
        </is>
      </c>
      <c r="W14" t="inlineStr">
        <is>
          <t>private</t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/>
        </is>
      </c>
      <c r="Q15" t="inlineStr">
        <is>
          <t/>
        </is>
      </c>
      <c r="R15" t="inlineStr">
        <is>
          <t/>
        </is>
      </c>
      <c r="S15" t="inlineStr">
        <is>
          <t/>
        </is>
      </c>
      <c r="T15" t="inlineStr">
        <is>
          <t>leased</t>
        </is>
      </c>
      <c r="W15" t="inlineStr">
        <is>
          <t/>
        </is>
      </c>
      <c r="X15" t="inlineStr">
        <is>
          <t/>
        </is>
      </c>
      <c r="Y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>Acresa</t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</row>
    <row r="17">
      <c r="A17" t="inlineStr">
        <is>
          <t/>
        </is>
      </c>
      <c r="B17" t="inlineStr">
        <is>
          <t>Final</t>
        </is>
      </c>
      <c r="D17" t="inlineStr">
        <is>
          <t>harvest</t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>17,291</t>
        </is>
      </c>
      <c r="M17" t="inlineStr">
        <is>
          <t/>
        </is>
      </c>
      <c r="N17" t="inlineStr">
        <is>
          <t/>
        </is>
      </c>
      <c r="O17" t="inlineStr">
        <is>
          <t>1,034</t>
        </is>
      </c>
      <c r="P17" t="inlineStr">
        <is>
          <t>4,608</t>
        </is>
      </c>
      <c r="S17" t="inlineStr">
        <is>
          <t/>
        </is>
      </c>
      <c r="T17" t="inlineStr">
        <is>
          <t/>
        </is>
      </c>
      <c r="U17" t="inlineStr">
        <is>
          <t>__</t>
        </is>
      </c>
      <c r="V17" t="inlineStr">
        <is>
          <t/>
        </is>
      </c>
      <c r="W17" t="inlineStr">
        <is>
          <t/>
        </is>
      </c>
      <c r="X17" t="inlineStr">
        <is>
          <t>11,649</t>
        </is>
      </c>
    </row>
    <row r="18">
      <c r="A18" t="inlineStr">
        <is>
          <t/>
        </is>
      </c>
      <c r="B18" t="inlineStr">
        <is>
          <t>Partial</t>
        </is>
      </c>
      <c r="D18" t="inlineStr">
        <is>
          <t/>
        </is>
      </c>
      <c r="E18" t="inlineStr">
        <is>
          <t>harvestb</t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>6,234</t>
        </is>
      </c>
      <c r="M18" t="inlineStr">
        <is>
          <t/>
        </is>
      </c>
      <c r="N18" t="inlineStr">
        <is>
          <t/>
        </is>
      </c>
      <c r="O18" t="inlineStr">
        <is>
          <t>352</t>
        </is>
      </c>
      <c r="P18" t="inlineStr">
        <is>
          <t/>
        </is>
      </c>
      <c r="Q18" t="inlineStr">
        <is>
          <t/>
        </is>
      </c>
      <c r="R18" t="inlineStr">
        <is>
          <t>__</t>
        </is>
      </c>
      <c r="S18" t="inlineStr">
        <is>
          <t/>
        </is>
      </c>
      <c r="T18" t="inlineStr">
        <is>
          <t/>
        </is>
      </c>
      <c r="U18" t="inlineStr">
        <is>
          <t>--</t>
        </is>
      </c>
      <c r="V18" t="inlineStr">
        <is>
          <t/>
        </is>
      </c>
      <c r="W18" t="inlineStr">
        <is>
          <t/>
        </is>
      </c>
      <c r="X18" t="inlineStr">
        <is>
          <t>5,882</t>
        </is>
      </c>
    </row>
    <row r="19">
      <c r="A19" t="inlineStr">
        <is>
          <t/>
        </is>
      </c>
      <c r="B19" t="inlineStr">
        <is>
          <t>Commercial</t>
        </is>
      </c>
      <c r="E19" t="inlineStr">
        <is>
          <t>thinning</t>
        </is>
      </c>
      <c r="I19" t="inlineStr">
        <is>
          <t/>
        </is>
      </c>
      <c r="J19" t="inlineStr">
        <is>
          <t/>
        </is>
      </c>
      <c r="K19" t="inlineStr">
        <is>
          <t>1,791</t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>-_</t>
        </is>
      </c>
      <c r="S19" t="inlineStr">
        <is>
          <t/>
        </is>
      </c>
      <c r="T19" t="inlineStr">
        <is>
          <t/>
        </is>
      </c>
      <c r="U19" t="inlineStr">
        <is>
          <t>--</t>
        </is>
      </c>
      <c r="V19" t="inlineStr">
        <is>
          <t/>
        </is>
      </c>
      <c r="W19" t="inlineStr">
        <is>
          <t/>
        </is>
      </c>
      <c r="X19" t="inlineStr">
        <is>
          <t>1,791</t>
        </is>
      </c>
    </row>
    <row r="20">
      <c r="A20" t="inlineStr">
        <is>
          <t/>
        </is>
      </c>
      <c r="B20" t="inlineStr">
        <is>
          <t>Other</t>
        </is>
      </c>
      <c r="D20" t="inlineStr">
        <is>
          <t>stand</t>
        </is>
      </c>
      <c r="E20" t="inlineStr">
        <is>
          <t/>
        </is>
      </c>
      <c r="F20" t="inlineStr">
        <is>
          <t>improvement</t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>__</t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>-_</t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>--</t>
        </is>
      </c>
    </row>
    <row r="21">
      <c r="A21" t="inlineStr">
        <is>
          <t/>
        </is>
      </c>
      <c r="B21" t="inlineStr">
        <is>
          <t>Site</t>
        </is>
      </c>
      <c r="D21" t="inlineStr">
        <is>
          <t>preparation</t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>8,143</t>
        </is>
      </c>
      <c r="M21" t="inlineStr">
        <is>
          <t/>
        </is>
      </c>
      <c r="N21" t="inlineStr">
        <is>
          <t/>
        </is>
      </c>
      <c r="O21" t="inlineStr">
        <is>
          <t>we</t>
        </is>
      </c>
      <c r="P21" t="inlineStr">
        <is>
          <t>4,445</t>
        </is>
      </c>
      <c r="S21" t="inlineStr">
        <is>
          <t/>
        </is>
      </c>
      <c r="T21" t="inlineStr">
        <is>
          <t/>
        </is>
      </c>
      <c r="U21" t="inlineStr">
        <is>
          <t>-_</t>
        </is>
      </c>
      <c r="V21" t="inlineStr">
        <is>
          <t/>
        </is>
      </c>
      <c r="W21" t="inlineStr">
        <is>
          <t/>
        </is>
      </c>
      <c r="X21" t="inlineStr">
        <is>
          <t>3,698</t>
        </is>
      </c>
    </row>
    <row r="22">
      <c r="A22" t="inlineStr">
        <is>
          <t/>
        </is>
      </c>
      <c r="B22" t="inlineStr">
        <is>
          <t>Artificial</t>
        </is>
      </c>
      <c r="E22" t="inlineStr">
        <is>
          <t/>
        </is>
      </c>
      <c r="F22" t="inlineStr">
        <is>
          <t>regenerationc</t>
        </is>
      </c>
      <c r="I22" t="inlineStr">
        <is>
          <t/>
        </is>
      </c>
      <c r="J22" t="inlineStr">
        <is>
          <t/>
        </is>
      </c>
      <c r="K22" t="inlineStr">
        <is>
          <t>7,313</t>
        </is>
      </c>
      <c r="M22" t="inlineStr">
        <is>
          <t/>
        </is>
      </c>
      <c r="N22" t="inlineStr">
        <is>
          <t/>
        </is>
      </c>
      <c r="O22" t="inlineStr">
        <is>
          <t>__</t>
        </is>
      </c>
      <c r="P22" t="inlineStr">
        <is>
          <t>3,765</t>
        </is>
      </c>
      <c r="S22" t="inlineStr">
        <is>
          <t/>
        </is>
      </c>
      <c r="T22" t="inlineStr">
        <is>
          <t/>
        </is>
      </c>
      <c r="U22" t="inlineStr">
        <is>
          <t>_-</t>
        </is>
      </c>
      <c r="V22" t="inlineStr">
        <is>
          <t/>
        </is>
      </c>
      <c r="W22" t="inlineStr">
        <is>
          <t/>
        </is>
      </c>
      <c r="X22" t="inlineStr">
        <is>
          <t>3,548</t>
        </is>
      </c>
    </row>
    <row r="23">
      <c r="A23" t="inlineStr">
        <is>
          <t/>
        </is>
      </c>
      <c r="B23" t="inlineStr">
        <is>
          <t>Natural</t>
        </is>
      </c>
      <c r="D23" t="inlineStr">
        <is>
          <t/>
        </is>
      </c>
      <c r="E23" t="inlineStr">
        <is>
          <t>regenerationc</t>
        </is>
      </c>
      <c r="I23" t="inlineStr">
        <is>
          <t/>
        </is>
      </c>
      <c r="J23" t="inlineStr">
        <is>
          <t>12,948</t>
        </is>
      </c>
      <c r="M23" t="inlineStr">
        <is>
          <t/>
        </is>
      </c>
      <c r="N23" t="inlineStr">
        <is>
          <t/>
        </is>
      </c>
      <c r="O23" t="inlineStr">
        <is>
          <t>692</t>
        </is>
      </c>
      <c r="P23" t="inlineStr">
        <is>
          <t/>
        </is>
      </c>
      <c r="Q23" t="inlineStr">
        <is>
          <t/>
        </is>
      </c>
      <c r="R23" t="inlineStr">
        <is>
          <t>-_</t>
        </is>
      </c>
      <c r="S23" t="inlineStr">
        <is>
          <t/>
        </is>
      </c>
      <c r="T23" t="inlineStr">
        <is>
          <t/>
        </is>
      </c>
      <c r="U23" t="inlineStr">
        <is>
          <t>-_</t>
        </is>
      </c>
      <c r="V23" t="inlineStr">
        <is>
          <t/>
        </is>
      </c>
      <c r="W23" t="inlineStr">
        <is>
          <t/>
        </is>
      </c>
      <c r="X23" t="inlineStr">
        <is>
          <t>12,256</t>
        </is>
      </c>
    </row>
    <row r="24">
      <c r="A24" t="inlineStr">
        <is>
          <t/>
        </is>
      </c>
      <c r="B24" t="inlineStr">
        <is>
          <t>Other</t>
        </is>
      </c>
      <c r="D24" t="inlineStr">
        <is>
          <t>treatment</t>
        </is>
      </c>
      <c r="H24" t="inlineStr">
        <is>
          <t/>
        </is>
      </c>
      <c r="I24" t="inlineStr">
        <is>
          <t/>
        </is>
      </c>
      <c r="J24" t="inlineStr">
        <is>
          <t>11,445</t>
        </is>
      </c>
      <c r="M24" t="inlineStr">
        <is>
          <t/>
        </is>
      </c>
      <c r="N24" t="inlineStr">
        <is>
          <t/>
        </is>
      </c>
      <c r="O24" t="inlineStr">
        <is>
          <t>1,552</t>
        </is>
      </c>
      <c r="P24" t="inlineStr">
        <is>
          <t/>
        </is>
      </c>
      <c r="Q24" t="inlineStr">
        <is>
          <t/>
        </is>
      </c>
      <c r="R24" t="inlineStr">
        <is>
          <t>_-</t>
        </is>
      </c>
      <c r="S24" t="inlineStr">
        <is>
          <t/>
        </is>
      </c>
      <c r="T24" t="inlineStr">
        <is>
          <t/>
        </is>
      </c>
      <c r="U24" t="inlineStr">
        <is>
          <t>--</t>
        </is>
      </c>
      <c r="V24" t="inlineStr">
        <is>
          <t/>
        </is>
      </c>
      <c r="W24" t="inlineStr">
        <is>
          <t/>
        </is>
      </c>
      <c r="X24" t="inlineStr">
        <is>
          <t>9,893</t>
        </is>
      </c>
    </row>
    <row r="25">
      <c r="A25" t="inlineStr">
        <is>
          <t/>
        </is>
      </c>
      <c r="B25" t="inlineStr">
        <is>
          <t>Natural</t>
        </is>
      </c>
      <c r="D25" t="inlineStr">
        <is>
          <t/>
        </is>
      </c>
      <c r="E25" t="inlineStr">
        <is>
          <t>disturbance</t>
        </is>
      </c>
      <c r="I25" t="inlineStr">
        <is>
          <t/>
        </is>
      </c>
      <c r="J25" t="inlineStr">
        <is>
          <t>29,645</t>
        </is>
      </c>
      <c r="M25" t="inlineStr">
        <is>
          <t/>
        </is>
      </c>
      <c r="N25" t="inlineStr">
        <is>
          <t/>
        </is>
      </c>
      <c r="O25" t="inlineStr">
        <is>
          <t>908</t>
        </is>
      </c>
      <c r="P25" t="inlineStr">
        <is>
          <t>1,006</t>
        </is>
      </c>
      <c r="S25" t="inlineStr">
        <is>
          <t/>
        </is>
      </c>
      <c r="T25" t="inlineStr">
        <is>
          <t/>
        </is>
      </c>
      <c r="U25" t="inlineStr">
        <is>
          <t>__</t>
        </is>
      </c>
      <c r="V25" t="inlineStr">
        <is>
          <t/>
        </is>
      </c>
      <c r="W25" t="inlineStr">
        <is>
          <t/>
        </is>
      </c>
      <c r="X25" t="inlineStr">
        <is>
          <t>27,731</t>
        </is>
      </c>
    </row>
    <row r="26">
      <c r="A26" t="inlineStr">
        <is>
          <t/>
        </is>
      </c>
      <c r="B26" t="inlineStr">
        <is>
          <t>aSince</t>
        </is>
      </c>
      <c r="D26" t="inlineStr">
        <is>
          <t>some</t>
        </is>
      </c>
      <c r="E26" t="inlineStr">
        <is>
          <t/>
        </is>
      </c>
      <c r="F26" t="inlineStr">
        <is>
          <t>acres</t>
        </is>
      </c>
      <c r="H26" t="inlineStr">
        <is>
          <t>experience</t>
        </is>
      </c>
      <c r="K26" t="inlineStr">
        <is>
          <t>more</t>
        </is>
      </c>
      <c r="L26" t="inlineStr">
        <is>
          <t/>
        </is>
      </c>
      <c r="M26" t="inlineStr">
        <is>
          <t>than</t>
        </is>
      </c>
      <c r="N26" t="inlineStr">
        <is>
          <t>one</t>
        </is>
      </c>
      <c r="O26" t="inlineStr">
        <is>
          <t>treatment</t>
        </is>
      </c>
      <c r="R26" t="inlineStr">
        <is>
          <t>or</t>
        </is>
      </c>
      <c r="S26" t="inlineStr">
        <is>
          <t>disturbance,</t>
        </is>
      </c>
      <c r="W26" t="inlineStr">
        <is>
          <t>there</t>
        </is>
      </c>
      <c r="Y26" t="inlineStr">
        <is>
          <t>are</t>
        </is>
      </c>
    </row>
    <row r="27">
      <c r="A27" t="inlineStr">
        <is>
          <t/>
        </is>
      </c>
      <c r="B27" t="inlineStr">
        <is>
          <t>no</t>
        </is>
      </c>
      <c r="C27" t="inlineStr">
        <is>
          <t>column</t>
        </is>
      </c>
      <c r="E27" t="inlineStr">
        <is>
          <t>totals.</t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  <c r="W27" t="inlineStr">
        <is>
          <t/>
        </is>
      </c>
      <c r="X27" t="inlineStr">
        <is>
          <t/>
        </is>
      </c>
      <c r="Y27" t="inlineStr">
        <is>
          <t/>
        </is>
      </c>
    </row>
    <row r="28">
      <c r="A28" t="inlineStr">
        <is>
          <t/>
        </is>
      </c>
      <c r="B28" t="inlineStr">
        <is>
          <t>b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Includes</t>
        </is>
      </c>
      <c r="E29" t="inlineStr">
        <is>
          <t>high</t>
        </is>
      </c>
      <c r="G29" t="inlineStr">
        <is>
          <t>grading</t>
        </is>
      </c>
      <c r="I29" t="inlineStr">
        <is>
          <t>and</t>
        </is>
      </c>
      <c r="J29" t="inlineStr">
        <is>
          <t>some</t>
        </is>
      </c>
      <c r="L29" t="inlineStr">
        <is>
          <t>selective</t>
        </is>
      </c>
      <c r="O29" t="inlineStr">
        <is>
          <t>cutting.</t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</row>
    <row r="30">
      <c r="A30" t="inlineStr">
        <is>
          <t/>
        </is>
      </c>
      <c r="B30" t="inlineStr">
        <is>
          <t>'Includes</t>
        </is>
      </c>
      <c r="E30" t="inlineStr">
        <is>
          <t>establishment</t>
        </is>
      </c>
      <c r="I30" t="inlineStr">
        <is>
          <t>of</t>
        </is>
      </c>
      <c r="J30" t="inlineStr">
        <is>
          <t>trees</t>
        </is>
      </c>
      <c r="L30" t="inlineStr">
        <is>
          <t>for</t>
        </is>
      </c>
      <c r="N30" t="inlineStr">
        <is>
          <t>timber</t>
        </is>
      </c>
      <c r="P30" t="inlineStr">
        <is>
          <t>production</t>
        </is>
      </c>
      <c r="S30" t="inlineStr">
        <is>
          <t>on</t>
        </is>
      </c>
      <c r="T30" t="inlineStr">
        <is>
          <t>forest</t>
        </is>
      </c>
      <c r="V30" t="inlineStr">
        <is>
          <t>and</t>
        </is>
      </c>
      <c r="W30" t="inlineStr">
        <is>
          <t>nonforest</t>
        </is>
      </c>
    </row>
    <row r="31">
      <c r="A31" t="inlineStr">
        <is>
          <t/>
        </is>
      </c>
      <c r="B31" t="inlineStr">
        <is>
          <t>land.</t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</row>
    <row r="32">
      <c r="A32" t="inlineStr">
        <is>
          <t>Table</t>
        </is>
      </c>
      <c r="C32" t="inlineStr">
        <is>
          <t>23--Area</t>
        </is>
      </c>
      <c r="E32" t="inlineStr">
        <is>
          <t/>
        </is>
      </c>
      <c r="F32" t="inlineStr">
        <is>
          <t>of</t>
        </is>
      </c>
      <c r="G32" t="inlineStr">
        <is>
          <t>timberland</t>
        </is>
      </c>
      <c r="I32" t="inlineStr">
        <is>
          <t/>
        </is>
      </c>
      <c r="J32" t="inlineStr">
        <is>
          <t>treated</t>
        </is>
      </c>
      <c r="L32" t="inlineStr">
        <is>
          <t/>
        </is>
      </c>
      <c r="M32" t="inlineStr">
        <is>
          <t>or</t>
        </is>
      </c>
      <c r="N32" t="inlineStr">
        <is>
          <t>disturbed</t>
        </is>
      </c>
      <c r="P32" t="inlineStr">
        <is>
          <t>annually</t>
        </is>
      </c>
      <c r="S32" t="inlineStr">
        <is>
          <t>and</t>
        </is>
      </c>
      <c r="T32" t="inlineStr">
        <is>
          <t>retained</t>
        </is>
      </c>
      <c r="W32" t="inlineStr">
        <is>
          <t>in</t>
        </is>
      </c>
      <c r="X32" t="inlineStr">
        <is>
          <t>timberland,</t>
        </is>
      </c>
    </row>
    <row r="33">
      <c r="A33" t="inlineStr">
        <is>
          <t>by</t>
        </is>
      </c>
      <c r="B33" t="inlineStr">
        <is>
          <t>treatment</t>
        </is>
      </c>
      <c r="E33" t="inlineStr">
        <is>
          <t>or</t>
        </is>
      </c>
      <c r="F33" t="inlineStr">
        <is>
          <t>disturbance</t>
        </is>
      </c>
      <c r="I33" t="inlineStr">
        <is>
          <t>and</t>
        </is>
      </c>
      <c r="K33" t="inlineStr">
        <is>
          <t>broad</t>
        </is>
      </c>
      <c r="M33" t="inlineStr">
        <is>
          <t>management</t>
        </is>
      </c>
      <c r="P33" t="inlineStr">
        <is>
          <t>class,</t>
        </is>
      </c>
      <c r="R33" t="inlineStr">
        <is>
          <t>Northern</t>
        </is>
      </c>
      <c r="U33" t="inlineStr">
        <is>
          <t>Piedmont</t>
        </is>
      </c>
      <c r="W33" t="inlineStr">
        <is>
          <t/>
        </is>
      </c>
      <c r="X33" t="inlineStr">
        <is>
          <t>of</t>
        </is>
      </c>
      <c r="Y33" t="inlineStr">
        <is>
          <t>Virginia,</t>
        </is>
      </c>
    </row>
    <row r="34">
      <c r="A34" t="inlineStr">
        <is>
          <t>1986</t>
        </is>
      </c>
      <c r="C34" t="inlineStr">
        <is>
          <t>to</t>
        </is>
      </c>
      <c r="D34" t="inlineStr">
        <is>
          <t>1992</t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>Broad</t>
        </is>
      </c>
      <c r="Q35" t="inlineStr">
        <is>
          <t>management</t>
        </is>
      </c>
      <c r="U35" t="inlineStr">
        <is>
          <t>classa</t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>Treatment</t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  <c r="X36" t="inlineStr">
        <is>
          <t/>
        </is>
      </c>
      <c r="Y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>All</t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  <c r="X37" t="inlineStr">
        <is>
          <t/>
        </is>
      </c>
      <c r="Y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>or</t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</row>
    <row r="39">
      <c r="A39" t="inlineStr">
        <is>
          <t/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>classes</t>
        </is>
      </c>
      <c r="K39" t="inlineStr">
        <is>
          <t/>
        </is>
      </c>
      <c r="L39" t="inlineStr">
        <is>
          <t/>
        </is>
      </c>
      <c r="M39" t="inlineStr">
        <is>
          <t>Pine</t>
        </is>
      </c>
      <c r="N39" t="inlineStr">
        <is>
          <t/>
        </is>
      </c>
      <c r="O39" t="inlineStr">
        <is>
          <t>Natural</t>
        </is>
      </c>
      <c r="Q39" t="inlineStr">
        <is>
          <t/>
        </is>
      </c>
      <c r="R39" t="inlineStr">
        <is>
          <t>Oak-</t>
        </is>
      </c>
      <c r="T39" t="inlineStr">
        <is>
          <t/>
        </is>
      </c>
      <c r="U39" t="inlineStr">
        <is>
          <t>Upland</t>
        </is>
      </c>
      <c r="W39" t="inlineStr">
        <is>
          <t/>
        </is>
      </c>
      <c r="X39" t="inlineStr">
        <is>
          <t/>
        </is>
      </c>
      <c r="Y39" t="inlineStr">
        <is>
          <t>Lowland</t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disturbance</t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>plantation</t>
        </is>
      </c>
      <c r="O41" t="inlineStr">
        <is>
          <t/>
        </is>
      </c>
      <c r="P41" t="inlineStr">
        <is>
          <t>pine</t>
        </is>
      </c>
      <c r="Q41" t="inlineStr">
        <is>
          <t/>
        </is>
      </c>
      <c r="R41" t="inlineStr">
        <is>
          <t>pine</t>
        </is>
      </c>
      <c r="T41" t="inlineStr">
        <is>
          <t/>
        </is>
      </c>
      <c r="U41" t="inlineStr">
        <is>
          <t>hardwood</t>
        </is>
      </c>
      <c r="X41" t="inlineStr">
        <is>
          <t/>
        </is>
      </c>
      <c r="Y41" t="inlineStr">
        <is>
          <t>hardwood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>Acresb</t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  <c r="X42" t="inlineStr">
        <is>
          <t/>
        </is>
      </c>
      <c r="Y42" t="inlineStr">
        <is>
          <t/>
        </is>
      </c>
    </row>
    <row r="43">
      <c r="A43" t="inlineStr">
        <is>
          <t>Final</t>
        </is>
      </c>
      <c r="C43" t="inlineStr">
        <is>
          <t>harvest</t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>17,291</t>
        </is>
      </c>
      <c r="K43" t="inlineStr">
        <is>
          <t/>
        </is>
      </c>
      <c r="L43" t="inlineStr">
        <is>
          <t/>
        </is>
      </c>
      <c r="M43" t="inlineStr">
        <is>
          <t>319</t>
        </is>
      </c>
      <c r="O43" t="inlineStr">
        <is>
          <t/>
        </is>
      </c>
      <c r="P43" t="inlineStr">
        <is>
          <t>6,621</t>
        </is>
      </c>
      <c r="Q43" t="inlineStr">
        <is>
          <t/>
        </is>
      </c>
      <c r="R43" t="inlineStr">
        <is>
          <t>1,710</t>
        </is>
      </c>
      <c r="U43" t="inlineStr">
        <is>
          <t>8,641</t>
        </is>
      </c>
      <c r="W43" t="inlineStr">
        <is>
          <t/>
        </is>
      </c>
      <c r="X43" t="inlineStr">
        <is>
          <t/>
        </is>
      </c>
      <c r="Y43" t="inlineStr">
        <is>
          <t>_-</t>
        </is>
      </c>
    </row>
    <row r="44">
      <c r="A44" t="inlineStr">
        <is>
          <t>Partial</t>
        </is>
      </c>
      <c r="D44" t="inlineStr">
        <is>
          <t>harvestc</t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>6,234</t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>-_</t>
        </is>
      </c>
      <c r="O44" t="inlineStr">
        <is>
          <t/>
        </is>
      </c>
      <c r="P44" t="inlineStr">
        <is>
          <t>-_</t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>--</t>
        </is>
      </c>
      <c r="U44" t="inlineStr">
        <is>
          <t>6,234</t>
        </is>
      </c>
      <c r="W44" t="inlineStr">
        <is>
          <t/>
        </is>
      </c>
      <c r="X44" t="inlineStr">
        <is>
          <t/>
        </is>
      </c>
      <c r="Y44" t="inlineStr">
        <is>
          <t>--</t>
        </is>
      </c>
    </row>
    <row r="45">
      <c r="A45" t="inlineStr">
        <is>
          <t>Commercial</t>
        </is>
      </c>
      <c r="D45" t="inlineStr">
        <is>
          <t>thinning</t>
        </is>
      </c>
      <c r="H45" t="inlineStr">
        <is>
          <t/>
        </is>
      </c>
      <c r="I45" t="inlineStr">
        <is>
          <t>1,791</t>
        </is>
      </c>
      <c r="K45" t="inlineStr">
        <is>
          <t/>
        </is>
      </c>
      <c r="L45" t="inlineStr">
        <is>
          <t/>
        </is>
      </c>
      <c r="M45" t="inlineStr">
        <is>
          <t>1,253</t>
        </is>
      </c>
      <c r="O45" t="inlineStr">
        <is>
          <t/>
        </is>
      </c>
      <c r="P45" t="inlineStr">
        <is>
          <t>__</t>
        </is>
      </c>
      <c r="Q45" t="inlineStr">
        <is>
          <t/>
        </is>
      </c>
      <c r="R45" t="inlineStr">
        <is>
          <t/>
        </is>
      </c>
      <c r="S45" t="inlineStr">
        <is>
          <t/>
        </is>
      </c>
      <c r="T45" t="inlineStr">
        <is>
          <t>-_</t>
        </is>
      </c>
      <c r="U45" t="inlineStr">
        <is>
          <t/>
        </is>
      </c>
      <c r="V45" t="inlineStr">
        <is>
          <t>538</t>
        </is>
      </c>
      <c r="W45" t="inlineStr">
        <is>
          <t/>
        </is>
      </c>
      <c r="X45" t="inlineStr">
        <is>
          <t/>
        </is>
      </c>
      <c r="Y45" t="inlineStr">
        <is>
          <t>--</t>
        </is>
      </c>
    </row>
    <row r="46">
      <c r="A46" t="inlineStr">
        <is>
          <t>Other</t>
        </is>
      </c>
      <c r="C46" t="inlineStr">
        <is>
          <t>stand</t>
        </is>
      </c>
      <c r="D46" t="inlineStr">
        <is>
          <t/>
        </is>
      </c>
      <c r="E46" t="inlineStr">
        <is>
          <t>improvement</t>
        </is>
      </c>
      <c r="I46" t="inlineStr">
        <is>
          <t/>
        </is>
      </c>
      <c r="J46" t="inlineStr">
        <is>
          <t>--</t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>--</t>
        </is>
      </c>
      <c r="O46" t="inlineStr">
        <is>
          <t/>
        </is>
      </c>
      <c r="P46" t="inlineStr">
        <is>
          <t>-_</t>
        </is>
      </c>
      <c r="Q46" t="inlineStr">
        <is>
          <t/>
        </is>
      </c>
      <c r="R46" t="inlineStr">
        <is>
          <t/>
        </is>
      </c>
      <c r="S46" t="inlineStr">
        <is>
          <t/>
        </is>
      </c>
      <c r="T46" t="inlineStr">
        <is>
          <t>_-</t>
        </is>
      </c>
      <c r="U46" t="inlineStr">
        <is>
          <t/>
        </is>
      </c>
      <c r="V46" t="inlineStr">
        <is>
          <t>-_</t>
        </is>
      </c>
      <c r="W46" t="inlineStr">
        <is>
          <t/>
        </is>
      </c>
      <c r="X46" t="inlineStr">
        <is>
          <t/>
        </is>
      </c>
      <c r="Y46" t="inlineStr">
        <is>
          <t>-_</t>
        </is>
      </c>
    </row>
    <row r="47">
      <c r="A47" t="inlineStr">
        <is>
          <t>Site</t>
        </is>
      </c>
      <c r="C47" t="inlineStr">
        <is>
          <t>preparation</t>
        </is>
      </c>
      <c r="G47" t="inlineStr">
        <is>
          <t/>
        </is>
      </c>
      <c r="H47" t="inlineStr">
        <is>
          <t/>
        </is>
      </c>
      <c r="I47" t="inlineStr">
        <is>
          <t>8,143</t>
        </is>
      </c>
      <c r="K47" t="inlineStr">
        <is>
          <t/>
        </is>
      </c>
      <c r="L47" t="inlineStr">
        <is>
          <t/>
        </is>
      </c>
      <c r="M47" t="inlineStr">
        <is>
          <t>319</t>
        </is>
      </c>
      <c r="O47" t="inlineStr">
        <is>
          <t/>
        </is>
      </c>
      <c r="P47" t="inlineStr">
        <is>
          <t>1,559</t>
        </is>
      </c>
      <c r="Q47" t="inlineStr">
        <is>
          <t/>
        </is>
      </c>
      <c r="R47" t="inlineStr">
        <is>
          <t>1,083</t>
        </is>
      </c>
      <c r="U47" t="inlineStr">
        <is>
          <t>5,182</t>
        </is>
      </c>
      <c r="W47" t="inlineStr">
        <is>
          <t/>
        </is>
      </c>
      <c r="X47" t="inlineStr">
        <is>
          <t/>
        </is>
      </c>
      <c r="Y47" t="inlineStr">
        <is>
          <t>--</t>
        </is>
      </c>
    </row>
    <row r="48">
      <c r="A48" t="inlineStr">
        <is>
          <t>Other</t>
        </is>
      </c>
      <c r="C48" t="inlineStr">
        <is>
          <t>treatment</t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>11,445</t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>__</t>
        </is>
      </c>
      <c r="O48" t="inlineStr">
        <is>
          <t/>
        </is>
      </c>
      <c r="P48" t="inlineStr">
        <is>
          <t>1,728</t>
        </is>
      </c>
      <c r="Q48" t="inlineStr">
        <is>
          <t/>
        </is>
      </c>
      <c r="R48" t="inlineStr">
        <is>
          <t/>
        </is>
      </c>
      <c r="S48" t="inlineStr">
        <is>
          <t>730</t>
        </is>
      </c>
      <c r="U48" t="inlineStr">
        <is>
          <t>8,339</t>
        </is>
      </c>
      <c r="W48" t="inlineStr">
        <is>
          <t/>
        </is>
      </c>
      <c r="X48" t="inlineStr">
        <is>
          <t/>
        </is>
      </c>
      <c r="Y48" t="inlineStr">
        <is>
          <t>648</t>
        </is>
      </c>
    </row>
    <row r="49">
      <c r="A49" t="inlineStr">
        <is>
          <t>Natural</t>
        </is>
      </c>
      <c r="D49" t="inlineStr">
        <is>
          <t>disturbance</t>
        </is>
      </c>
      <c r="H49" t="inlineStr">
        <is>
          <t/>
        </is>
      </c>
      <c r="I49" t="inlineStr">
        <is>
          <t>29,645</t>
        </is>
      </c>
      <c r="K49" t="inlineStr">
        <is>
          <t/>
        </is>
      </c>
      <c r="L49" t="inlineStr">
        <is>
          <t/>
        </is>
      </c>
      <c r="M49" t="inlineStr">
        <is>
          <t>1,623</t>
        </is>
      </c>
      <c r="O49" t="inlineStr">
        <is>
          <t/>
        </is>
      </c>
      <c r="P49" t="inlineStr">
        <is>
          <t>4,640</t>
        </is>
      </c>
      <c r="Q49" t="inlineStr">
        <is>
          <t/>
        </is>
      </c>
      <c r="R49" t="inlineStr">
        <is>
          <t>4,151</t>
        </is>
      </c>
      <c r="U49" t="inlineStr">
        <is>
          <t>17,349</t>
        </is>
      </c>
      <c r="W49" t="inlineStr">
        <is>
          <t/>
        </is>
      </c>
      <c r="X49" t="inlineStr">
        <is>
          <t/>
        </is>
      </c>
      <c r="Y49" t="inlineStr">
        <is>
          <t>1,882</t>
        </is>
      </c>
    </row>
    <row r="50">
      <c r="A50" t="inlineStr">
        <is>
          <t>aClassification</t>
        </is>
      </c>
      <c r="E50" t="inlineStr">
        <is>
          <t>before</t>
        </is>
      </c>
      <c r="H50" t="inlineStr">
        <is>
          <t>treatment</t>
        </is>
      </c>
      <c r="K50" t="inlineStr">
        <is>
          <t>or</t>
        </is>
      </c>
      <c r="L50" t="inlineStr">
        <is>
          <t>disturbance.</t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/>
        </is>
      </c>
      <c r="T50" t="inlineStr">
        <is>
          <t/>
        </is>
      </c>
      <c r="U50" t="inlineStr">
        <is>
          <t/>
        </is>
      </c>
      <c r="V50" t="inlineStr">
        <is>
          <t/>
        </is>
      </c>
      <c r="W50" t="inlineStr">
        <is>
          <t/>
        </is>
      </c>
      <c r="X50" t="inlineStr">
        <is>
          <t/>
        </is>
      </c>
      <c r="Y50" t="inlineStr">
        <is>
          <t/>
        </is>
      </c>
    </row>
    <row r="51">
      <c r="A51" t="inlineStr">
        <is>
          <t>b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  <c r="K51" t="inlineStr">
        <is>
          <t/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/>
        </is>
      </c>
      <c r="U51" t="inlineStr">
        <is>
          <t/>
        </is>
      </c>
      <c r="V51" t="inlineStr">
        <is>
          <t/>
        </is>
      </c>
      <c r="W51" t="inlineStr">
        <is>
          <t/>
        </is>
      </c>
      <c r="X51" t="inlineStr">
        <is>
          <t/>
        </is>
      </c>
      <c r="Y51" t="inlineStr">
        <is>
          <t/>
        </is>
      </c>
    </row>
    <row r="52">
      <c r="A52" t="inlineStr">
        <is>
          <t/>
        </is>
      </c>
      <c r="B52" t="inlineStr">
        <is>
          <t>Since</t>
        </is>
      </c>
      <c r="C52" t="inlineStr">
        <is>
          <t/>
        </is>
      </c>
      <c r="D52" t="inlineStr">
        <is>
          <t>some</t>
        </is>
      </c>
      <c r="E52" t="inlineStr">
        <is>
          <t>acres</t>
        </is>
      </c>
      <c r="G52" t="inlineStr">
        <is>
          <t>experience</t>
        </is>
      </c>
      <c r="I52" t="inlineStr">
        <is>
          <t/>
        </is>
      </c>
      <c r="J52" t="inlineStr">
        <is>
          <t>more</t>
        </is>
      </c>
      <c r="K52" t="inlineStr">
        <is>
          <t>than</t>
        </is>
      </c>
      <c r="M52" t="inlineStr">
        <is>
          <t>one</t>
        </is>
      </c>
      <c r="O52" t="inlineStr">
        <is>
          <t>treatment</t>
        </is>
      </c>
      <c r="Q52" t="inlineStr">
        <is>
          <t>or</t>
        </is>
      </c>
      <c r="R52" t="inlineStr">
        <is>
          <t>disturbance,</t>
        </is>
      </c>
      <c r="V52" t="inlineStr">
        <is>
          <t>there</t>
        </is>
      </c>
      <c r="X52" t="inlineStr">
        <is>
          <t>are</t>
        </is>
      </c>
      <c r="Y52" t="inlineStr">
        <is>
          <t>no</t>
        </is>
      </c>
    </row>
    <row r="53">
      <c r="A53" t="inlineStr">
        <is>
          <t>column</t>
        </is>
      </c>
      <c r="C53" t="inlineStr">
        <is>
          <t/>
        </is>
      </c>
      <c r="D53" t="inlineStr">
        <is>
          <t>totals.</t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  <c r="X53" t="inlineStr">
        <is>
          <t/>
        </is>
      </c>
      <c r="Y53" t="inlineStr">
        <is>
          <t/>
        </is>
      </c>
    </row>
    <row r="54">
      <c r="A54" t="inlineStr">
        <is>
          <t>'Includes</t>
        </is>
      </c>
      <c r="D54" t="inlineStr">
        <is>
          <t>high</t>
        </is>
      </c>
      <c r="E54" t="inlineStr">
        <is>
          <t/>
        </is>
      </c>
      <c r="F54" t="inlineStr">
        <is>
          <t>grading</t>
        </is>
      </c>
      <c r="H54" t="inlineStr">
        <is>
          <t>and</t>
        </is>
      </c>
      <c r="I54" t="inlineStr">
        <is>
          <t>some</t>
        </is>
      </c>
      <c r="K54" t="inlineStr">
        <is>
          <t>selective</t>
        </is>
      </c>
      <c r="N54" t="inlineStr">
        <is>
          <t>cutting.</t>
        </is>
      </c>
      <c r="Q54" t="inlineStr">
        <is>
          <t/>
        </is>
      </c>
      <c r="R54" t="inlineStr">
        <is>
          <t/>
        </is>
      </c>
      <c r="S54" t="inlineStr">
        <is>
          <t/>
        </is>
      </c>
      <c r="T54" t="inlineStr">
        <is>
          <t/>
        </is>
      </c>
      <c r="U54" t="inlineStr">
        <is>
          <t/>
        </is>
      </c>
      <c r="V54" t="inlineStr">
        <is>
          <t/>
        </is>
      </c>
      <c r="W54" t="inlineStr">
        <is>
          <t/>
        </is>
      </c>
      <c r="X54" t="inlineStr">
        <is>
          <t/>
        </is>
      </c>
      <c r="Y54" t="inlineStr">
        <is>
          <t/>
        </is>
      </c>
    </row>
    <row r="55">
      <c r="A55" t="inlineStr">
        <is>
          <t>32</t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  <c r="Q55" t="inlineStr">
        <is>
          <t/>
        </is>
      </c>
      <c r="R55" t="inlineStr">
        <is>
          <t/>
        </is>
      </c>
      <c r="S55" t="inlineStr">
        <is>
          <t/>
        </is>
      </c>
      <c r="T55" t="inlineStr">
        <is>
          <t/>
        </is>
      </c>
      <c r="U55" t="inlineStr">
        <is>
          <t/>
        </is>
      </c>
      <c r="V55" t="inlineStr">
        <is>
          <t/>
        </is>
      </c>
      <c r="W55" t="inlineStr">
        <is>
          <t/>
        </is>
      </c>
      <c r="X55" t="inlineStr">
        <is>
          <t/>
        </is>
      </c>
      <c r="Y55" t="inlineStr">
        <is>
          <t/>
        </is>
      </c>
    </row>
  </sheetData>
  <mergeCells>
    <mergeCell ref="A2:Y2"/>
    <mergeCell ref="A3:Y3"/>
    <mergeCell ref="A4:Y4"/>
    <mergeCell ref="B5:C5"/>
    <mergeCell ref="D5:F5"/>
    <mergeCell ref="H5:J5"/>
    <mergeCell ref="K5:M5"/>
    <mergeCell ref="O5:P5"/>
    <mergeCell ref="Q5:S5"/>
    <mergeCell ref="U5:W5"/>
    <mergeCell ref="B6:D6"/>
    <mergeCell ref="G6:H6"/>
    <mergeCell ref="K6:N6"/>
    <mergeCell ref="P6:Q6"/>
    <mergeCell ref="R6:T6"/>
    <mergeCell ref="U6:V6"/>
    <mergeCell ref="X6:Y6"/>
    <mergeCell ref="C7:E7"/>
    <mergeCell ref="F7:G7"/>
    <mergeCell ref="Q8:T8"/>
    <mergeCell ref="U8:V8"/>
    <mergeCell ref="E9:G9"/>
    <mergeCell ref="U11:V11"/>
    <mergeCell ref="J12:M12"/>
    <mergeCell ref="P12:R12"/>
    <mergeCell ref="X12:Y12"/>
    <mergeCell ref="D13:G13"/>
    <mergeCell ref="N13:O13"/>
    <mergeCell ref="T13:V13"/>
    <mergeCell ref="P14:S14"/>
    <mergeCell ref="W14:Y14"/>
    <mergeCell ref="T15:V15"/>
    <mergeCell ref="Q16:S16"/>
    <mergeCell ref="B17:C17"/>
    <mergeCell ref="D17:F17"/>
    <mergeCell ref="J17:L17"/>
    <mergeCell ref="P17:R17"/>
    <mergeCell ref="X17:Y17"/>
    <mergeCell ref="B18:C18"/>
    <mergeCell ref="E18:G18"/>
    <mergeCell ref="K18:L18"/>
    <mergeCell ref="X18:Y18"/>
    <mergeCell ref="B19:D19"/>
    <mergeCell ref="E19:H19"/>
    <mergeCell ref="K19:L19"/>
    <mergeCell ref="X19:Y19"/>
    <mergeCell ref="B20:C20"/>
    <mergeCell ref="F20:H20"/>
    <mergeCell ref="B21:C21"/>
    <mergeCell ref="D21:G21"/>
    <mergeCell ref="K21:L21"/>
    <mergeCell ref="P21:R21"/>
    <mergeCell ref="X21:Y21"/>
    <mergeCell ref="B22:D22"/>
    <mergeCell ref="F22:H22"/>
    <mergeCell ref="K22:L22"/>
    <mergeCell ref="P22:R22"/>
    <mergeCell ref="X22:Y22"/>
    <mergeCell ref="B23:C23"/>
    <mergeCell ref="E23:H23"/>
    <mergeCell ref="J23:L23"/>
    <mergeCell ref="X23:Y23"/>
    <mergeCell ref="B24:C24"/>
    <mergeCell ref="D24:G24"/>
    <mergeCell ref="J24:L24"/>
    <mergeCell ref="X24:Y24"/>
    <mergeCell ref="B25:C25"/>
    <mergeCell ref="E25:H25"/>
    <mergeCell ref="J25:L25"/>
    <mergeCell ref="P25:R25"/>
    <mergeCell ref="X25:Y25"/>
    <mergeCell ref="B26:C26"/>
    <mergeCell ref="F26:G26"/>
    <mergeCell ref="H26:J26"/>
    <mergeCell ref="O26:Q26"/>
    <mergeCell ref="S26:V26"/>
    <mergeCell ref="W26:X26"/>
    <mergeCell ref="C27:D27"/>
    <mergeCell ref="E27:G27"/>
    <mergeCell ref="C29:D29"/>
    <mergeCell ref="E29:F29"/>
    <mergeCell ref="G29:H29"/>
    <mergeCell ref="J29:K29"/>
    <mergeCell ref="L29:N29"/>
    <mergeCell ref="O29:P29"/>
    <mergeCell ref="B30:D30"/>
    <mergeCell ref="E30:H30"/>
    <mergeCell ref="J30:K30"/>
    <mergeCell ref="L30:M30"/>
    <mergeCell ref="N30:O30"/>
    <mergeCell ref="P30:R30"/>
    <mergeCell ref="T30:U30"/>
    <mergeCell ref="W30:Y30"/>
    <mergeCell ref="B31:C31"/>
    <mergeCell ref="A32:B32"/>
    <mergeCell ref="C32:D32"/>
    <mergeCell ref="G32:H32"/>
    <mergeCell ref="J32:K32"/>
    <mergeCell ref="N32:O32"/>
    <mergeCell ref="P32:R32"/>
    <mergeCell ref="T32:V32"/>
    <mergeCell ref="X32:Y32"/>
    <mergeCell ref="B33:D33"/>
    <mergeCell ref="F33:H33"/>
    <mergeCell ref="I33:J33"/>
    <mergeCell ref="K33:L33"/>
    <mergeCell ref="M33:O33"/>
    <mergeCell ref="P33:Q33"/>
    <mergeCell ref="R33:T33"/>
    <mergeCell ref="U33:V33"/>
    <mergeCell ref="A34:B34"/>
    <mergeCell ref="Q35:T35"/>
    <mergeCell ref="U35:V35"/>
    <mergeCell ref="D36:E36"/>
    <mergeCell ref="I39:J39"/>
    <mergeCell ref="O39:P39"/>
    <mergeCell ref="R39:S39"/>
    <mergeCell ref="U39:V39"/>
    <mergeCell ref="C40:F40"/>
    <mergeCell ref="K41:N41"/>
    <mergeCell ref="R41:S41"/>
    <mergeCell ref="U41:W41"/>
    <mergeCell ref="Q42:S42"/>
    <mergeCell ref="A43:B43"/>
    <mergeCell ref="C43:D43"/>
    <mergeCell ref="I43:J43"/>
    <mergeCell ref="M43:N43"/>
    <mergeCell ref="R43:T43"/>
    <mergeCell ref="U43:V43"/>
    <mergeCell ref="A44:C44"/>
    <mergeCell ref="D44:E44"/>
    <mergeCell ref="I44:J44"/>
    <mergeCell ref="U44:V44"/>
    <mergeCell ref="A45:C45"/>
    <mergeCell ref="D45:G45"/>
    <mergeCell ref="I45:J45"/>
    <mergeCell ref="M45:N45"/>
    <mergeCell ref="A46:B46"/>
    <mergeCell ref="E46:H46"/>
    <mergeCell ref="A47:B47"/>
    <mergeCell ref="C47:F47"/>
    <mergeCell ref="I47:J47"/>
    <mergeCell ref="M47:N47"/>
    <mergeCell ref="R47:T47"/>
    <mergeCell ref="U47:V47"/>
    <mergeCell ref="A48:B48"/>
    <mergeCell ref="C48:E48"/>
    <mergeCell ref="I48:J48"/>
    <mergeCell ref="S48:T48"/>
    <mergeCell ref="U48:V48"/>
    <mergeCell ref="A49:C49"/>
    <mergeCell ref="D49:G49"/>
    <mergeCell ref="I49:J49"/>
    <mergeCell ref="M49:N49"/>
    <mergeCell ref="R49:T49"/>
    <mergeCell ref="U49:V49"/>
    <mergeCell ref="A50:D50"/>
    <mergeCell ref="E50:G50"/>
    <mergeCell ref="H50:J50"/>
    <mergeCell ref="L50:O50"/>
    <mergeCell ref="E52:F52"/>
    <mergeCell ref="G52:H52"/>
    <mergeCell ref="K52:L52"/>
    <mergeCell ref="M52:N52"/>
    <mergeCell ref="O52:P52"/>
    <mergeCell ref="R52:U52"/>
    <mergeCell ref="V52:W52"/>
    <mergeCell ref="A53:B53"/>
    <mergeCell ref="A54:C54"/>
    <mergeCell ref="F54:G54"/>
    <mergeCell ref="I54:J54"/>
    <mergeCell ref="K54:M54"/>
    <mergeCell ref="N54:P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68”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>Forest Statistics for</t>
        </is>
      </c>
    </row>
    <row r="6">
      <c r="A6" t="inlineStr">
        <is>
          <t>the Northern Piedmont</t>
        </is>
      </c>
    </row>
    <row r="7">
      <c r="A7" t="inlineStr">
        <is>
          <t>of Virginia, 1992</t>
        </is>
      </c>
    </row>
    <row r="8">
      <c r="A8" t="inlineStr">
        <is>
          <t>Michael T. Thompson, Forester</t>
        </is>
      </c>
    </row>
    <row r="9">
      <c r="A9" t="inlineStr">
        <is>
          <t>Forest Inventory and Analysis</t>
        </is>
      </c>
    </row>
    <row r="10">
      <c r="A10" t="inlineStr">
        <is>
          <t>Asheville, North Carolina</t>
        </is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41 of 68”</t>
        </is>
      </c>
    </row>
    <row r="3">
      <c r="A3" t="inlineStr">
        <is>
          <t>Table: 39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24--Area</t>
        </is>
      </c>
      <c r="D5" t="inlineStr">
        <is>
          <t>of</t>
        </is>
      </c>
      <c r="E5" t="inlineStr">
        <is>
          <t>timberland</t>
        </is>
      </c>
      <c r="G5" t="inlineStr">
        <is>
          <t>regenerated</t>
        </is>
      </c>
      <c r="J5" t="inlineStr">
        <is>
          <t>annually,</t>
        </is>
      </c>
      <c r="L5" t="inlineStr">
        <is>
          <t>by</t>
        </is>
      </c>
      <c r="M5" t="inlineStr">
        <is>
          <t>type</t>
        </is>
      </c>
      <c r="N5" t="inlineStr">
        <is>
          <t>of</t>
        </is>
      </c>
      <c r="O5" t="inlineStr">
        <is>
          <t>regeneration</t>
        </is>
      </c>
      <c r="Q5" t="inlineStr">
        <is>
          <t>and</t>
        </is>
      </c>
      <c r="R5" t="inlineStr">
        <is>
          <t>broad</t>
        </is>
      </c>
      <c r="S5" t="inlineStr">
        <is>
          <t/>
        </is>
      </c>
    </row>
    <row r="6">
      <c r="A6" t="inlineStr">
        <is>
          <t>management</t>
        </is>
      </c>
      <c r="B6" t="inlineStr">
        <is>
          <t/>
        </is>
      </c>
      <c r="C6" t="inlineStr">
        <is>
          <t>class,</t>
        </is>
      </c>
      <c r="E6" t="inlineStr">
        <is>
          <t>Northern</t>
        </is>
      </c>
      <c r="G6" t="inlineStr">
        <is>
          <t>Piedmont</t>
        </is>
      </c>
      <c r="I6" t="inlineStr">
        <is>
          <t>of</t>
        </is>
      </c>
      <c r="J6" t="inlineStr">
        <is>
          <t>Virginia,</t>
        </is>
      </c>
      <c r="L6" t="inlineStr">
        <is>
          <t>1986</t>
        </is>
      </c>
      <c r="M6" t="inlineStr">
        <is>
          <t>to</t>
        </is>
      </c>
      <c r="N6" t="inlineStr">
        <is>
          <t>1992</t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Broad</t>
        </is>
      </c>
      <c r="O7" t="inlineStr">
        <is>
          <t>management</t>
        </is>
      </c>
      <c r="Q7" t="inlineStr">
        <is>
          <t>class=</t>
        </is>
      </c>
      <c r="R7" t="inlineStr">
        <is>
          <t/>
        </is>
      </c>
      <c r="S7" t="inlineStr">
        <is>
          <t/>
        </is>
      </c>
    </row>
    <row r="8">
      <c r="A8" t="inlineStr">
        <is>
          <t/>
        </is>
      </c>
      <c r="B8" t="inlineStr">
        <is>
          <t>Type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>All</t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of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classes</t>
        </is>
      </c>
      <c r="J10" t="inlineStr">
        <is>
          <t/>
        </is>
      </c>
      <c r="K10" t="inlineStr">
        <is>
          <t>Pine</t>
        </is>
      </c>
      <c r="L10" t="inlineStr">
        <is>
          <t/>
        </is>
      </c>
      <c r="M10" t="inlineStr">
        <is>
          <t>Natural</t>
        </is>
      </c>
      <c r="O10" t="inlineStr">
        <is>
          <t>Oak-</t>
        </is>
      </c>
      <c r="Q10" t="inlineStr">
        <is>
          <t>Upland</t>
        </is>
      </c>
      <c r="R10" t="inlineStr">
        <is>
          <t>Lowland</t>
        </is>
      </c>
      <c r="S10" t="inlineStr">
        <is>
          <t/>
        </is>
      </c>
    </row>
    <row r="11">
      <c r="A11" t="inlineStr">
        <is>
          <t/>
        </is>
      </c>
      <c r="B11" t="inlineStr">
        <is>
          <t>regeneration</t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>plantation</t>
        </is>
      </c>
      <c r="L12" t="inlineStr">
        <is>
          <t/>
        </is>
      </c>
      <c r="M12" t="inlineStr">
        <is>
          <t>pine</t>
        </is>
      </c>
      <c r="N12" t="inlineStr">
        <is>
          <t/>
        </is>
      </c>
      <c r="O12" t="inlineStr">
        <is>
          <t>pine</t>
        </is>
      </c>
      <c r="Q12" t="inlineStr">
        <is>
          <t>hardwood</t>
        </is>
      </c>
      <c r="R12" t="inlineStr">
        <is>
          <t>hardwood</t>
        </is>
      </c>
      <c r="S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>Acres</t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</row>
    <row r="14">
      <c r="A14" t="inlineStr">
        <is>
          <t>Artificial</t>
        </is>
      </c>
      <c r="B14" t="inlineStr">
        <is>
          <t/>
        </is>
      </c>
      <c r="C14" t="inlineStr">
        <is>
          <t>regeneration</t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</row>
    <row r="15">
      <c r="A15" t="inlineStr">
        <is>
          <t>following</t>
        </is>
      </c>
      <c r="C15" t="inlineStr">
        <is>
          <t>harvest</t>
        </is>
      </c>
      <c r="F15" t="inlineStr">
        <is>
          <t/>
        </is>
      </c>
      <c r="G15" t="inlineStr">
        <is>
          <t/>
        </is>
      </c>
      <c r="H15" t="inlineStr">
        <is>
          <t>4,919</t>
        </is>
      </c>
      <c r="I15" t="inlineStr">
        <is>
          <t/>
        </is>
      </c>
      <c r="J15" t="inlineStr">
        <is>
          <t/>
        </is>
      </c>
      <c r="K15" t="inlineStr">
        <is>
          <t>4,380</t>
        </is>
      </c>
      <c r="L15" t="inlineStr">
        <is>
          <t/>
        </is>
      </c>
      <c r="M15" t="inlineStr">
        <is>
          <t>_-</t>
        </is>
      </c>
      <c r="N15" t="inlineStr">
        <is>
          <t/>
        </is>
      </c>
      <c r="O15" t="inlineStr">
        <is>
          <t>539</t>
        </is>
      </c>
      <c r="Q15" t="inlineStr">
        <is>
          <t>__</t>
        </is>
      </c>
      <c r="R15" t="inlineStr">
        <is>
          <t/>
        </is>
      </c>
      <c r="S15" t="inlineStr">
        <is>
          <t>-_</t>
        </is>
      </c>
    </row>
    <row r="16">
      <c r="A16" t="inlineStr">
        <is>
          <t>Natural</t>
        </is>
      </c>
      <c r="B16" t="inlineStr">
        <is>
          <t>regeneration</t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</row>
    <row r="17">
      <c r="A17" t="inlineStr">
        <is>
          <t>following</t>
        </is>
      </c>
      <c r="C17" t="inlineStr">
        <is>
          <t>harvest</t>
        </is>
      </c>
      <c r="F17" t="inlineStr">
        <is>
          <t/>
        </is>
      </c>
      <c r="G17" t="inlineStr">
        <is>
          <t/>
        </is>
      </c>
      <c r="H17" t="inlineStr">
        <is>
          <t>6,573</t>
        </is>
      </c>
      <c r="I17" t="inlineStr">
        <is>
          <t/>
        </is>
      </c>
      <c r="J17" t="inlineStr">
        <is>
          <t/>
        </is>
      </c>
      <c r="K17" t="inlineStr">
        <is>
          <t>-_</t>
        </is>
      </c>
      <c r="L17" t="inlineStr">
        <is>
          <t/>
        </is>
      </c>
      <c r="M17" t="inlineStr">
        <is>
          <t>__</t>
        </is>
      </c>
      <c r="N17" t="inlineStr">
        <is>
          <t/>
        </is>
      </c>
      <c r="O17" t="inlineStr">
        <is>
          <t>2,455</t>
        </is>
      </c>
      <c r="Q17" t="inlineStr">
        <is>
          <t>4,118</t>
        </is>
      </c>
      <c r="R17" t="inlineStr">
        <is>
          <t/>
        </is>
      </c>
      <c r="S17" t="inlineStr">
        <is>
          <t>-_</t>
        </is>
      </c>
    </row>
    <row r="18">
      <c r="A18" t="inlineStr">
        <is>
          <t>Other</t>
        </is>
      </c>
      <c r="B18" t="inlineStr">
        <is>
          <t>artificial</t>
        </is>
      </c>
      <c r="E18" t="inlineStr">
        <is>
          <t>regener-</t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  <c r="R18" t="inlineStr">
        <is>
          <t/>
        </is>
      </c>
      <c r="S18" t="inlineStr">
        <is>
          <t/>
        </is>
      </c>
    </row>
    <row r="19">
      <c r="A19" t="inlineStr">
        <is>
          <t>ation</t>
        </is>
      </c>
      <c r="B19" t="inlineStr">
        <is>
          <t>on</t>
        </is>
      </c>
      <c r="C19" t="inlineStr">
        <is>
          <t>forest</t>
        </is>
      </c>
      <c r="E19" t="inlineStr">
        <is>
          <t>land</t>
        </is>
      </c>
      <c r="G19" t="inlineStr">
        <is>
          <t/>
        </is>
      </c>
      <c r="H19" t="inlineStr">
        <is>
          <t>1,875</t>
        </is>
      </c>
      <c r="I19" t="inlineStr">
        <is>
          <t/>
        </is>
      </c>
      <c r="J19" t="inlineStr">
        <is>
          <t/>
        </is>
      </c>
      <c r="K19" t="inlineStr">
        <is>
          <t>1,300</t>
        </is>
      </c>
      <c r="L19" t="inlineStr">
        <is>
          <t/>
        </is>
      </c>
      <c r="M19" t="inlineStr">
        <is>
          <t>__</t>
        </is>
      </c>
      <c r="N19" t="inlineStr">
        <is>
          <t/>
        </is>
      </c>
      <c r="O19" t="inlineStr">
        <is>
          <t>575</t>
        </is>
      </c>
      <c r="Q19" t="inlineStr">
        <is>
          <t>_-</t>
        </is>
      </c>
      <c r="R19" t="inlineStr">
        <is>
          <t/>
        </is>
      </c>
      <c r="S19" t="inlineStr">
        <is>
          <t>_-</t>
        </is>
      </c>
    </row>
    <row r="20">
      <c r="A20" t="inlineStr">
        <is>
          <t>Other</t>
        </is>
      </c>
      <c r="B20" t="inlineStr">
        <is>
          <t>natural</t>
        </is>
      </c>
      <c r="D20" t="inlineStr">
        <is>
          <t>regener-</t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</row>
    <row r="21">
      <c r="A21" t="inlineStr">
        <is>
          <t>ation</t>
        </is>
      </c>
      <c r="B21" t="inlineStr">
        <is>
          <t>on</t>
        </is>
      </c>
      <c r="C21" t="inlineStr">
        <is>
          <t>forest</t>
        </is>
      </c>
      <c r="E21" t="inlineStr">
        <is>
          <t>land</t>
        </is>
      </c>
      <c r="G21" t="inlineStr">
        <is>
          <t/>
        </is>
      </c>
      <c r="H21" t="inlineStr">
        <is>
          <t>3,227</t>
        </is>
      </c>
      <c r="I21" t="inlineStr">
        <is>
          <t/>
        </is>
      </c>
      <c r="J21" t="inlineStr">
        <is>
          <t/>
        </is>
      </c>
      <c r="K21" t="inlineStr">
        <is>
          <t>__</t>
        </is>
      </c>
      <c r="L21" t="inlineStr">
        <is>
          <t/>
        </is>
      </c>
      <c r="M21" t="inlineStr">
        <is>
          <t>643</t>
        </is>
      </c>
      <c r="N21" t="inlineStr">
        <is>
          <t/>
        </is>
      </c>
      <c r="O21" t="inlineStr">
        <is>
          <t>--</t>
        </is>
      </c>
      <c r="Q21" t="inlineStr">
        <is>
          <t>1,322</t>
        </is>
      </c>
      <c r="R21" t="inlineStr">
        <is>
          <t/>
        </is>
      </c>
      <c r="S21" t="inlineStr">
        <is>
          <t>1,262</t>
        </is>
      </c>
    </row>
    <row r="22">
      <c r="A22" t="inlineStr">
        <is>
          <t>Artificial</t>
        </is>
      </c>
      <c r="B22" t="inlineStr">
        <is>
          <t/>
        </is>
      </c>
      <c r="C22" t="inlineStr">
        <is>
          <t>regeneration</t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</row>
    <row r="23">
      <c r="A23" t="inlineStr">
        <is>
          <t>on</t>
        </is>
      </c>
      <c r="B23" t="inlineStr">
        <is>
          <t>nonforest</t>
        </is>
      </c>
      <c r="D23" t="inlineStr">
        <is>
          <t>land</t>
        </is>
      </c>
      <c r="F23" t="inlineStr">
        <is>
          <t/>
        </is>
      </c>
      <c r="G23" t="inlineStr">
        <is>
          <t/>
        </is>
      </c>
      <c r="H23" t="inlineStr">
        <is>
          <t>519</t>
        </is>
      </c>
      <c r="I23" t="inlineStr">
        <is>
          <t/>
        </is>
      </c>
      <c r="J23" t="inlineStr">
        <is>
          <t/>
        </is>
      </c>
      <c r="K23" t="inlineStr">
        <is>
          <t>-_</t>
        </is>
      </c>
      <c r="L23" t="inlineStr">
        <is>
          <t/>
        </is>
      </c>
      <c r="M23" t="inlineStr">
        <is>
          <t>__</t>
        </is>
      </c>
      <c r="N23" t="inlineStr">
        <is>
          <t/>
        </is>
      </c>
      <c r="O23" t="inlineStr">
        <is>
          <t>519</t>
        </is>
      </c>
      <c r="Q23" t="inlineStr">
        <is>
          <t>__</t>
        </is>
      </c>
      <c r="R23" t="inlineStr">
        <is>
          <t/>
        </is>
      </c>
      <c r="S23" t="inlineStr">
        <is>
          <t>_-</t>
        </is>
      </c>
    </row>
    <row r="24">
      <c r="A24" t="inlineStr">
        <is>
          <t>Natural</t>
        </is>
      </c>
      <c r="B24" t="inlineStr">
        <is>
          <t>reversion</t>
        </is>
      </c>
      <c r="E24" t="inlineStr">
        <is>
          <t>of</t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/>
        </is>
      </c>
      <c r="S24" t="inlineStr">
        <is>
          <t/>
        </is>
      </c>
    </row>
    <row r="25">
      <c r="A25" t="inlineStr">
        <is>
          <t>nonforest</t>
        </is>
      </c>
      <c r="C25" t="inlineStr">
        <is>
          <t>land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3,148</t>
        </is>
      </c>
      <c r="I25" t="inlineStr">
        <is>
          <t/>
        </is>
      </c>
      <c r="J25" t="inlineStr">
        <is>
          <t/>
        </is>
      </c>
      <c r="K25" t="inlineStr">
        <is>
          <t>__</t>
        </is>
      </c>
      <c r="L25" t="inlineStr">
        <is>
          <t/>
        </is>
      </c>
      <c r="M25" t="inlineStr">
        <is>
          <t>__</t>
        </is>
      </c>
      <c r="N25" t="inlineStr">
        <is>
          <t/>
        </is>
      </c>
      <c r="O25" t="inlineStr">
        <is>
          <t>730</t>
        </is>
      </c>
      <c r="Q25" t="inlineStr">
        <is>
          <t>2,418</t>
        </is>
      </c>
      <c r="R25" t="inlineStr">
        <is>
          <t/>
        </is>
      </c>
      <c r="S25" t="inlineStr">
        <is>
          <t>--</t>
        </is>
      </c>
    </row>
    <row r="26">
      <c r="A26" t="inlineStr">
        <is>
          <t>Total</t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20,261</t>
        </is>
      </c>
      <c r="I26" t="inlineStr">
        <is>
          <t/>
        </is>
      </c>
      <c r="J26" t="inlineStr">
        <is>
          <t/>
        </is>
      </c>
      <c r="K26" t="inlineStr">
        <is>
          <t>5,680</t>
        </is>
      </c>
      <c r="L26" t="inlineStr">
        <is>
          <t/>
        </is>
      </c>
      <c r="M26" t="inlineStr">
        <is>
          <t>643</t>
        </is>
      </c>
      <c r="N26" t="inlineStr">
        <is>
          <t/>
        </is>
      </c>
      <c r="O26" t="inlineStr">
        <is>
          <t>4,818</t>
        </is>
      </c>
      <c r="Q26" t="inlineStr">
        <is>
          <t>7,858</t>
        </is>
      </c>
      <c r="R26" t="inlineStr">
        <is>
          <t/>
        </is>
      </c>
      <c r="S26" t="inlineStr">
        <is>
          <t>1,262</t>
        </is>
      </c>
    </row>
    <row r="27">
      <c r="A27" t="inlineStr">
        <is>
          <t>aClassification</t>
        </is>
      </c>
      <c r="D27" t="inlineStr">
        <is>
          <t>after</t>
        </is>
      </c>
      <c r="F27" t="inlineStr">
        <is>
          <t>regeneration.</t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</row>
    <row r="28">
      <c r="A28" t="inlineStr">
        <is>
          <t>Table</t>
        </is>
      </c>
      <c r="B28" t="inlineStr">
        <is>
          <t>25--Area</t>
        </is>
      </c>
      <c r="E28" t="inlineStr">
        <is>
          <t>of</t>
        </is>
      </c>
      <c r="F28" t="inlineStr">
        <is>
          <t>timberland,</t>
        </is>
      </c>
      <c r="H28" t="inlineStr">
        <is>
          <t>by</t>
        </is>
      </c>
      <c r="I28" t="inlineStr">
        <is>
          <t>treatment</t>
        </is>
      </c>
      <c r="K28" t="inlineStr">
        <is>
          <t>opportunity</t>
        </is>
      </c>
      <c r="N28" t="inlineStr">
        <is>
          <t>and</t>
        </is>
      </c>
      <c r="O28" t="inlineStr">
        <is>
          <t>broad</t>
        </is>
      </c>
      <c r="P28" t="inlineStr">
        <is>
          <t>management</t>
        </is>
      </c>
      <c r="R28" t="inlineStr">
        <is>
          <t>classes,</t>
        </is>
      </c>
      <c r="S28" t="inlineStr">
        <is>
          <t/>
        </is>
      </c>
    </row>
    <row r="29">
      <c r="A29" t="inlineStr">
        <is>
          <t>Northern</t>
        </is>
      </c>
      <c r="B29" t="inlineStr">
        <is>
          <t/>
        </is>
      </c>
      <c r="C29" t="inlineStr">
        <is>
          <t>Piedmont</t>
        </is>
      </c>
      <c r="F29" t="inlineStr">
        <is>
          <t>of</t>
        </is>
      </c>
      <c r="G29" t="inlineStr">
        <is>
          <t>Virginia,</t>
        </is>
      </c>
      <c r="H29" t="inlineStr">
        <is>
          <t>1986</t>
        </is>
      </c>
      <c r="I29" t="inlineStr">
        <is>
          <t>to</t>
        </is>
      </c>
      <c r="J29" t="inlineStr">
        <is>
          <t>1992</t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>Broad</t>
        </is>
      </c>
      <c r="N30" t="inlineStr">
        <is>
          <t>management</t>
        </is>
      </c>
      <c r="P30" t="inlineStr">
        <is>
          <t>class</t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</row>
    <row r="31">
      <c r="A31" t="inlineStr">
        <is>
          <t/>
        </is>
      </c>
      <c r="B31" t="inlineStr">
        <is>
          <t>Treatment</t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</row>
    <row r="32">
      <c r="A32" t="inlineStr">
        <is>
          <t/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All</t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</row>
    <row r="33">
      <c r="A33" t="inlineStr">
        <is>
          <t/>
        </is>
      </c>
      <c r="B33" t="inlineStr">
        <is>
          <t>opportunity</t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/>
        </is>
      </c>
      <c r="O33" t="inlineStr">
        <is>
          <t/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>classes</t>
        </is>
      </c>
      <c r="I34" t="inlineStr">
        <is>
          <t/>
        </is>
      </c>
      <c r="J34" t="inlineStr">
        <is>
          <t>Pine</t>
        </is>
      </c>
      <c r="K34" t="inlineStr">
        <is>
          <t/>
        </is>
      </c>
      <c r="L34" t="inlineStr">
        <is>
          <t>Natural</t>
        </is>
      </c>
      <c r="N34" t="inlineStr">
        <is>
          <t/>
        </is>
      </c>
      <c r="O34" t="inlineStr">
        <is>
          <t>Oak-</t>
        </is>
      </c>
      <c r="P34" t="inlineStr">
        <is>
          <t>Upland</t>
        </is>
      </c>
      <c r="R34" t="inlineStr">
        <is>
          <t>Lowland</t>
        </is>
      </c>
      <c r="S34" t="inlineStr">
        <is>
          <t/>
        </is>
      </c>
    </row>
    <row r="35">
      <c r="A35" t="inlineStr">
        <is>
          <t/>
        </is>
      </c>
      <c r="B35" t="inlineStr">
        <is>
          <t/>
        </is>
      </c>
      <c r="C35" t="inlineStr">
        <is>
          <t>class</t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</row>
    <row r="36">
      <c r="A36" t="inlineStr">
        <is>
          <t/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>plantation</t>
        </is>
      </c>
      <c r="L36" t="inlineStr">
        <is>
          <t>pine</t>
        </is>
      </c>
      <c r="M36" t="inlineStr">
        <is>
          <t/>
        </is>
      </c>
      <c r="N36" t="inlineStr">
        <is>
          <t/>
        </is>
      </c>
      <c r="O36" t="inlineStr">
        <is>
          <t>pine</t>
        </is>
      </c>
      <c r="P36" t="inlineStr">
        <is>
          <t>hardwood</t>
        </is>
      </c>
      <c r="R36" t="inlineStr">
        <is>
          <t>hardwood</t>
        </is>
      </c>
      <c r="S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>Acres</t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</row>
    <row r="38">
      <c r="A38" t="inlineStr">
        <is>
          <t>Salvage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15,644</t>
        </is>
      </c>
      <c r="I38" t="inlineStr">
        <is>
          <t/>
        </is>
      </c>
      <c r="J38" t="inlineStr">
        <is>
          <t/>
        </is>
      </c>
      <c r="K38" t="inlineStr">
        <is>
          <t>-_</t>
        </is>
      </c>
      <c r="L38" t="inlineStr">
        <is>
          <t/>
        </is>
      </c>
      <c r="M38" t="inlineStr">
        <is>
          <t>--</t>
        </is>
      </c>
      <c r="N38" t="inlineStr">
        <is>
          <t/>
        </is>
      </c>
      <c r="O38" t="inlineStr">
        <is>
          <t>_-</t>
        </is>
      </c>
      <c r="P38" t="inlineStr">
        <is>
          <t/>
        </is>
      </c>
      <c r="Q38" t="inlineStr">
        <is>
          <t>11,263</t>
        </is>
      </c>
      <c r="R38" t="inlineStr">
        <is>
          <t>4,381</t>
        </is>
      </c>
      <c r="S38" t="inlineStr">
        <is>
          <t/>
        </is>
      </c>
    </row>
    <row r="39">
      <c r="A39" t="inlineStr">
        <is>
          <t>Harvest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241,907</t>
        </is>
      </c>
      <c r="I39" t="inlineStr">
        <is>
          <t/>
        </is>
      </c>
      <c r="J39" t="inlineStr">
        <is>
          <t/>
        </is>
      </c>
      <c r="K39" t="inlineStr">
        <is>
          <t>--</t>
        </is>
      </c>
      <c r="L39" t="inlineStr">
        <is>
          <t>17,918</t>
        </is>
      </c>
      <c r="N39" t="inlineStr">
        <is>
          <t/>
        </is>
      </c>
      <c r="O39" t="inlineStr">
        <is>
          <t>26,761</t>
        </is>
      </c>
      <c r="P39" t="inlineStr">
        <is>
          <t>185,183</t>
        </is>
      </c>
      <c r="R39" t="inlineStr">
        <is>
          <t>12,045</t>
        </is>
      </c>
      <c r="S39" t="inlineStr">
        <is>
          <t/>
        </is>
      </c>
    </row>
    <row r="40">
      <c r="A40" t="inlineStr">
        <is>
          <t>Commercial</t>
        </is>
      </c>
      <c r="D40" t="inlineStr">
        <is>
          <t>thinning</t>
        </is>
      </c>
      <c r="G40" t="inlineStr">
        <is>
          <t>119,479</t>
        </is>
      </c>
      <c r="I40" t="inlineStr">
        <is>
          <t/>
        </is>
      </c>
      <c r="J40" t="inlineStr">
        <is>
          <t>49,014</t>
        </is>
      </c>
      <c r="L40" t="inlineStr">
        <is>
          <t>53,201</t>
        </is>
      </c>
      <c r="N40" t="inlineStr">
        <is>
          <t/>
        </is>
      </c>
      <c r="O40" t="inlineStr">
        <is>
          <t>4,189</t>
        </is>
      </c>
      <c r="P40" t="inlineStr">
        <is>
          <t/>
        </is>
      </c>
      <c r="Q40" t="inlineStr">
        <is>
          <t>13,075</t>
        </is>
      </c>
      <c r="R40" t="inlineStr">
        <is>
          <t/>
        </is>
      </c>
      <c r="S40" t="inlineStr">
        <is>
          <t>--</t>
        </is>
      </c>
    </row>
    <row r="41">
      <c r="A41" t="inlineStr">
        <is>
          <t>Other</t>
        </is>
      </c>
      <c r="B41" t="inlineStr">
        <is>
          <t>stand</t>
        </is>
      </c>
      <c r="D41" t="inlineStr">
        <is>
          <t>improvement</t>
        </is>
      </c>
      <c r="G41" t="inlineStr">
        <is>
          <t>154,545</t>
        </is>
      </c>
      <c r="I41" t="inlineStr">
        <is>
          <t/>
        </is>
      </c>
      <c r="J41" t="inlineStr">
        <is>
          <t>15,105</t>
        </is>
      </c>
      <c r="L41" t="inlineStr">
        <is>
          <t>18,725</t>
        </is>
      </c>
      <c r="N41" t="inlineStr">
        <is>
          <t/>
        </is>
      </c>
      <c r="O41" t="inlineStr">
        <is>
          <t>22,261</t>
        </is>
      </c>
      <c r="P41" t="inlineStr">
        <is>
          <t/>
        </is>
      </c>
      <c r="Q41" t="inlineStr">
        <is>
          <t>94,667</t>
        </is>
      </c>
      <c r="R41" t="inlineStr">
        <is>
          <t>3,787</t>
        </is>
      </c>
      <c r="S41" t="inlineStr">
        <is>
          <t/>
        </is>
      </c>
    </row>
    <row r="42">
      <c r="A42" t="inlineStr">
        <is>
          <t>Stand</t>
        </is>
      </c>
      <c r="B42" t="inlineStr">
        <is>
          <t>conversion</t>
        </is>
      </c>
      <c r="F42" t="inlineStr">
        <is>
          <t/>
        </is>
      </c>
      <c r="G42" t="inlineStr">
        <is>
          <t>3,522</t>
        </is>
      </c>
      <c r="I42" t="inlineStr">
        <is>
          <t/>
        </is>
      </c>
      <c r="J42" t="inlineStr">
        <is>
          <t/>
        </is>
      </c>
      <c r="K42" t="inlineStr">
        <is>
          <t>__</t>
        </is>
      </c>
      <c r="L42" t="inlineStr">
        <is>
          <t>3,522</t>
        </is>
      </c>
      <c r="N42" t="inlineStr">
        <is>
          <t/>
        </is>
      </c>
      <c r="O42" t="inlineStr">
        <is>
          <t>--</t>
        </is>
      </c>
      <c r="P42" t="inlineStr">
        <is>
          <t/>
        </is>
      </c>
      <c r="Q42" t="inlineStr">
        <is>
          <t>_-</t>
        </is>
      </c>
      <c r="R42" t="inlineStr">
        <is>
          <t/>
        </is>
      </c>
      <c r="S42" t="inlineStr">
        <is>
          <t>--</t>
        </is>
      </c>
    </row>
    <row r="43">
      <c r="A43" t="inlineStr">
        <is>
          <t>Regeneration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229,820</t>
        </is>
      </c>
      <c r="I43" t="inlineStr">
        <is>
          <t/>
        </is>
      </c>
      <c r="J43" t="inlineStr">
        <is>
          <t/>
        </is>
      </c>
      <c r="K43" t="inlineStr">
        <is>
          <t>__</t>
        </is>
      </c>
      <c r="L43" t="inlineStr">
        <is>
          <t/>
        </is>
      </c>
      <c r="M43" t="inlineStr">
        <is>
          <t>--</t>
        </is>
      </c>
      <c r="N43" t="inlineStr">
        <is>
          <t>32,777</t>
        </is>
      </c>
      <c r="P43" t="inlineStr">
        <is>
          <t>179,101</t>
        </is>
      </c>
      <c r="R43" t="inlineStr">
        <is>
          <t>17,942</t>
        </is>
      </c>
      <c r="S43" t="inlineStr">
        <is>
          <t/>
        </is>
      </c>
    </row>
    <row r="44">
      <c r="A44" t="inlineStr">
        <is>
          <t>Stands</t>
        </is>
      </c>
      <c r="B44" t="inlineStr">
        <is>
          <t>in</t>
        </is>
      </c>
      <c r="C44" t="inlineStr">
        <is>
          <t>relatively</t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/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</row>
    <row r="45">
      <c r="A45" t="inlineStr">
        <is>
          <t>good</t>
        </is>
      </c>
      <c r="B45" t="inlineStr">
        <is>
          <t>condition</t>
        </is>
      </c>
      <c r="F45" t="inlineStr">
        <is>
          <t/>
        </is>
      </c>
      <c r="G45" t="inlineStr">
        <is>
          <t>1,418,840</t>
        </is>
      </c>
      <c r="I45" t="inlineStr">
        <is>
          <t/>
        </is>
      </c>
      <c r="J45" t="inlineStr">
        <is>
          <t>104,402</t>
        </is>
      </c>
      <c r="L45" t="inlineStr">
        <is>
          <t>183,875</t>
        </is>
      </c>
      <c r="N45" t="inlineStr">
        <is>
          <t>195,149</t>
        </is>
      </c>
      <c r="P45" t="inlineStr">
        <is>
          <t>892,865</t>
        </is>
      </c>
      <c r="R45" t="inlineStr">
        <is>
          <t>42,549</t>
        </is>
      </c>
      <c r="S45" t="inlineStr">
        <is>
          <t/>
        </is>
      </c>
    </row>
    <row r="46">
      <c r="A46" t="inlineStr">
        <is>
          <t>Adverse</t>
        </is>
      </c>
      <c r="B46" t="inlineStr">
        <is>
          <t/>
        </is>
      </c>
      <c r="C46" t="inlineStr">
        <is>
          <t>sitesa</t>
        </is>
      </c>
      <c r="E46" t="inlineStr">
        <is>
          <t/>
        </is>
      </c>
      <c r="F46" t="inlineStr">
        <is>
          <t/>
        </is>
      </c>
      <c r="G46" t="inlineStr">
        <is>
          <t>242,794</t>
        </is>
      </c>
      <c r="I46" t="inlineStr">
        <is>
          <t/>
        </is>
      </c>
      <c r="J46" t="inlineStr">
        <is>
          <t/>
        </is>
      </c>
      <c r="K46" t="inlineStr">
        <is>
          <t>__</t>
        </is>
      </c>
      <c r="L46" t="inlineStr">
        <is>
          <t>4,052</t>
        </is>
      </c>
      <c r="N46" t="inlineStr">
        <is>
          <t/>
        </is>
      </c>
      <c r="O46" t="inlineStr">
        <is>
          <t>8,023</t>
        </is>
      </c>
      <c r="P46" t="inlineStr">
        <is>
          <t>227,197</t>
        </is>
      </c>
      <c r="R46" t="inlineStr">
        <is>
          <t>3,522</t>
        </is>
      </c>
      <c r="S46" t="inlineStr">
        <is>
          <t/>
        </is>
      </c>
    </row>
    <row r="47">
      <c r="A47" t="inlineStr">
        <is>
          <t>All</t>
        </is>
      </c>
      <c r="B47" t="inlineStr">
        <is>
          <t>classes</t>
        </is>
      </c>
      <c r="E47" t="inlineStr">
        <is>
          <t/>
        </is>
      </c>
      <c r="F47" t="inlineStr">
        <is>
          <t/>
        </is>
      </c>
      <c r="G47" t="inlineStr">
        <is>
          <t>2,426,551</t>
        </is>
      </c>
      <c r="I47" t="inlineStr">
        <is>
          <t/>
        </is>
      </c>
      <c r="J47" t="inlineStr">
        <is>
          <t>168,521</t>
        </is>
      </c>
      <c r="L47" t="inlineStr">
        <is>
          <t>281,293</t>
        </is>
      </c>
      <c r="N47" t="inlineStr">
        <is>
          <t>289,160</t>
        </is>
      </c>
      <c r="P47" t="inlineStr">
        <is>
          <t>1,603,351</t>
        </is>
      </c>
      <c r="R47" t="inlineStr">
        <is>
          <t>84,226</t>
        </is>
      </c>
      <c r="S47" t="inlineStr">
        <is>
          <t/>
        </is>
      </c>
    </row>
    <row r="48">
      <c r="A48" t="inlineStr">
        <is>
          <t>aAreas</t>
        </is>
      </c>
      <c r="B48" t="inlineStr">
        <is>
          <t>where</t>
        </is>
      </c>
      <c r="D48" t="inlineStr">
        <is>
          <t>management</t>
        </is>
      </c>
      <c r="G48" t="inlineStr">
        <is>
          <t>opportunities</t>
        </is>
      </c>
      <c r="J48" t="inlineStr">
        <is>
          <t>are</t>
        </is>
      </c>
      <c r="K48" t="inlineStr">
        <is>
          <t>severely</t>
        </is>
      </c>
      <c r="L48" t="inlineStr">
        <is>
          <t>limited</t>
        </is>
      </c>
      <c r="O48" t="inlineStr">
        <is>
          <t>because</t>
        </is>
      </c>
      <c r="P48" t="inlineStr">
        <is>
          <t>of</t>
        </is>
      </c>
      <c r="Q48" t="inlineStr">
        <is>
          <t>steep</t>
        </is>
      </c>
      <c r="R48" t="inlineStr">
        <is>
          <t>slopes</t>
        </is>
      </c>
      <c r="S48" t="inlineStr">
        <is>
          <t>or</t>
        </is>
      </c>
    </row>
    <row r="49">
      <c r="A49" t="inlineStr">
        <is>
          <t>poor</t>
        </is>
      </c>
      <c r="B49" t="inlineStr">
        <is>
          <t>drainage.</t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  <c r="K50" t="inlineStr">
        <is>
          <t/>
        </is>
      </c>
      <c r="L50" t="inlineStr">
        <is>
          <t/>
        </is>
      </c>
      <c r="M50" t="inlineStr">
        <is>
          <t/>
        </is>
      </c>
      <c r="N50" t="inlineStr">
        <is>
          <t/>
        </is>
      </c>
      <c r="O50" t="inlineStr">
        <is>
          <t/>
        </is>
      </c>
      <c r="P50" t="inlineStr">
        <is>
          <t/>
        </is>
      </c>
      <c r="Q50" t="inlineStr">
        <is>
          <t/>
        </is>
      </c>
      <c r="R50" t="inlineStr">
        <is>
          <t/>
        </is>
      </c>
      <c r="S50" t="inlineStr">
        <is>
          <t>33</t>
        </is>
      </c>
    </row>
  </sheetData>
  <mergeCells>
    <mergeCell ref="A2:S2"/>
    <mergeCell ref="A3:S3"/>
    <mergeCell ref="A4:S4"/>
    <mergeCell ref="B5:C5"/>
    <mergeCell ref="E5:F5"/>
    <mergeCell ref="G5:I5"/>
    <mergeCell ref="J5:K5"/>
    <mergeCell ref="O5:P5"/>
    <mergeCell ref="C6:D6"/>
    <mergeCell ref="E6:F6"/>
    <mergeCell ref="G6:H6"/>
    <mergeCell ref="J6:K6"/>
    <mergeCell ref="M7:N7"/>
    <mergeCell ref="O7:P7"/>
    <mergeCell ref="B8:C8"/>
    <mergeCell ref="G10:I10"/>
    <mergeCell ref="M10:N10"/>
    <mergeCell ref="O10:P10"/>
    <mergeCell ref="B11:D11"/>
    <mergeCell ref="J12:K12"/>
    <mergeCell ref="O12:P12"/>
    <mergeCell ref="C14:F14"/>
    <mergeCell ref="A15:B15"/>
    <mergeCell ref="C15:E15"/>
    <mergeCell ref="O15:P15"/>
    <mergeCell ref="B16:E16"/>
    <mergeCell ref="A17:B17"/>
    <mergeCell ref="C17:E17"/>
    <mergeCell ref="O17:P17"/>
    <mergeCell ref="B18:D18"/>
    <mergeCell ref="E18:F18"/>
    <mergeCell ref="C19:D19"/>
    <mergeCell ref="E19:F19"/>
    <mergeCell ref="O19:P19"/>
    <mergeCell ref="B20:C20"/>
    <mergeCell ref="D20:F20"/>
    <mergeCell ref="C21:D21"/>
    <mergeCell ref="E21:F21"/>
    <mergeCell ref="O21:P21"/>
    <mergeCell ref="C22:F22"/>
    <mergeCell ref="B23:C23"/>
    <mergeCell ref="D23:E23"/>
    <mergeCell ref="O23:P23"/>
    <mergeCell ref="B24:D24"/>
    <mergeCell ref="A25:B25"/>
    <mergeCell ref="C25:D25"/>
    <mergeCell ref="O25:P25"/>
    <mergeCell ref="G26:H26"/>
    <mergeCell ref="O26:P26"/>
    <mergeCell ref="A27:C27"/>
    <mergeCell ref="D27:E27"/>
    <mergeCell ref="F27:H27"/>
    <mergeCell ref="B28:D28"/>
    <mergeCell ref="F28:G28"/>
    <mergeCell ref="I28:J28"/>
    <mergeCell ref="K28:M28"/>
    <mergeCell ref="P28:Q28"/>
    <mergeCell ref="C29:E29"/>
    <mergeCell ref="J29:K29"/>
    <mergeCell ref="L30:M30"/>
    <mergeCell ref="N30:O30"/>
    <mergeCell ref="B31:E31"/>
    <mergeCell ref="B33:E33"/>
    <mergeCell ref="G34:H34"/>
    <mergeCell ref="L34:M34"/>
    <mergeCell ref="P34:Q34"/>
    <mergeCell ref="C35:D35"/>
    <mergeCell ref="I36:K36"/>
    <mergeCell ref="P36:Q36"/>
    <mergeCell ref="M37:N37"/>
    <mergeCell ref="G38:H38"/>
    <mergeCell ref="G39:H39"/>
    <mergeCell ref="L39:M39"/>
    <mergeCell ref="P39:Q39"/>
    <mergeCell ref="A40:C40"/>
    <mergeCell ref="D40:F40"/>
    <mergeCell ref="G40:H40"/>
    <mergeCell ref="J40:K40"/>
    <mergeCell ref="L40:M40"/>
    <mergeCell ref="B41:C41"/>
    <mergeCell ref="D41:F41"/>
    <mergeCell ref="G41:H41"/>
    <mergeCell ref="J41:K41"/>
    <mergeCell ref="L41:M41"/>
    <mergeCell ref="B42:E42"/>
    <mergeCell ref="G42:H42"/>
    <mergeCell ref="L42:M42"/>
    <mergeCell ref="A43:C43"/>
    <mergeCell ref="G43:H43"/>
    <mergeCell ref="N43:O43"/>
    <mergeCell ref="P43:Q43"/>
    <mergeCell ref="C44:F44"/>
    <mergeCell ref="B45:E45"/>
    <mergeCell ref="G45:H45"/>
    <mergeCell ref="J45:K45"/>
    <mergeCell ref="L45:M45"/>
    <mergeCell ref="N45:O45"/>
    <mergeCell ref="P45:Q45"/>
    <mergeCell ref="C46:D46"/>
    <mergeCell ref="G46:H46"/>
    <mergeCell ref="L46:M46"/>
    <mergeCell ref="P46:Q46"/>
    <mergeCell ref="B47:D47"/>
    <mergeCell ref="G47:H47"/>
    <mergeCell ref="J47:K47"/>
    <mergeCell ref="L47:M47"/>
    <mergeCell ref="N47:O47"/>
    <mergeCell ref="P47:Q47"/>
    <mergeCell ref="B48:C48"/>
    <mergeCell ref="D48:F48"/>
    <mergeCell ref="G48:I48"/>
    <mergeCell ref="L48:N48"/>
    <mergeCell ref="B49:D49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42 of 68”</t>
        </is>
      </c>
    </row>
    <row r="3">
      <c r="A3" t="inlineStr">
        <is>
          <t>Table: 40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26--Area</t>
        </is>
      </c>
      <c r="D5" t="inlineStr">
        <is>
          <t>of</t>
        </is>
      </c>
      <c r="E5" t="inlineStr">
        <is>
          <t>timberland,</t>
        </is>
      </c>
      <c r="G5" t="inlineStr">
        <is>
          <t>by</t>
        </is>
      </c>
      <c r="H5" t="inlineStr">
        <is>
          <t>treatment</t>
        </is>
      </c>
      <c r="I5" t="inlineStr">
        <is>
          <t>opportunity</t>
        </is>
      </c>
      <c r="J5" t="inlineStr">
        <is>
          <t>and</t>
        </is>
      </c>
      <c r="K5" t="inlineStr">
        <is>
          <t>ownership</t>
        </is>
      </c>
      <c r="L5" t="inlineStr">
        <is>
          <t>classes,</t>
        </is>
      </c>
      <c r="M5" t="inlineStr">
        <is>
          <t/>
        </is>
      </c>
    </row>
    <row r="6">
      <c r="A6" t="inlineStr">
        <is>
          <t>Northern</t>
        </is>
      </c>
      <c r="B6" t="inlineStr">
        <is>
          <t>Piedmont</t>
        </is>
      </c>
      <c r="E6" t="inlineStr">
        <is>
          <t>of</t>
        </is>
      </c>
      <c r="F6" t="inlineStr">
        <is>
          <t>Virginia,</t>
        </is>
      </c>
      <c r="G6" t="inlineStr">
        <is>
          <t>1992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>Ownership</t>
        </is>
      </c>
      <c r="K7" t="inlineStr">
        <is>
          <t>class</t>
        </is>
      </c>
      <c r="L7" t="inlineStr">
        <is>
          <t/>
        </is>
      </c>
      <c r="M7" t="inlineStr">
        <is>
          <t/>
        </is>
      </c>
    </row>
    <row r="8">
      <c r="A8" t="inlineStr">
        <is>
          <t/>
        </is>
      </c>
      <c r="B8" t="inlineStr">
        <is>
          <t>Treatment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All</t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</row>
    <row r="10">
      <c r="A10" t="inlineStr">
        <is>
          <t/>
        </is>
      </c>
      <c r="B10" t="inlineStr">
        <is>
          <t>opportunity</t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>Forest</t>
        </is>
      </c>
      <c r="L10" t="inlineStr">
        <is>
          <t/>
        </is>
      </c>
      <c r="M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>ownerships</t>
        </is>
      </c>
      <c r="H11" t="inlineStr">
        <is>
          <t/>
        </is>
      </c>
      <c r="I11" t="inlineStr">
        <is>
          <t/>
        </is>
      </c>
      <c r="J11" t="inlineStr">
        <is>
          <t>Forest</t>
        </is>
      </c>
      <c r="K11" t="inlineStr">
        <is>
          <t/>
        </is>
      </c>
      <c r="L11" t="inlineStr">
        <is>
          <t/>
        </is>
      </c>
      <c r="M11" t="inlineStr">
        <is>
          <t>Other</t>
        </is>
      </c>
    </row>
    <row r="12">
      <c r="A12" t="inlineStr">
        <is>
          <t/>
        </is>
      </c>
      <c r="B12" t="inlineStr">
        <is>
          <t>class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>Public</t>
        </is>
      </c>
      <c r="J12" t="inlineStr">
        <is>
          <t/>
        </is>
      </c>
      <c r="K12" t="inlineStr">
        <is>
          <t>industry-</t>
        </is>
      </c>
      <c r="M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>industry</t>
        </is>
      </c>
      <c r="K13" t="inlineStr">
        <is>
          <t/>
        </is>
      </c>
      <c r="L13" t="inlineStr">
        <is>
          <t/>
        </is>
      </c>
      <c r="M13" t="inlineStr">
        <is>
          <t>private</t>
        </is>
      </c>
    </row>
    <row r="14">
      <c r="A14" t="inlineStr">
        <is>
          <t/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>leased</t>
        </is>
      </c>
      <c r="M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>Acres</t>
        </is>
      </c>
      <c r="K15" t="inlineStr">
        <is>
          <t/>
        </is>
      </c>
      <c r="L15" t="inlineStr">
        <is>
          <t/>
        </is>
      </c>
      <c r="M15" t="inlineStr">
        <is>
          <t/>
        </is>
      </c>
    </row>
    <row r="16">
      <c r="A16" t="inlineStr">
        <is>
          <t>Salvage</t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15,644</t>
        </is>
      </c>
      <c r="H16" t="inlineStr">
        <is>
          <t/>
        </is>
      </c>
      <c r="I16" t="inlineStr">
        <is>
          <t>--</t>
        </is>
      </c>
      <c r="J16" t="inlineStr">
        <is>
          <t>--</t>
        </is>
      </c>
      <c r="K16" t="inlineStr">
        <is>
          <t>_-</t>
        </is>
      </c>
      <c r="L16" t="inlineStr">
        <is>
          <t/>
        </is>
      </c>
      <c r="M16" t="inlineStr">
        <is>
          <t>15,644</t>
        </is>
      </c>
    </row>
    <row r="17">
      <c r="A17" t="inlineStr">
        <is>
          <t>Harvest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>241,907</t>
        </is>
      </c>
      <c r="H17" t="inlineStr">
        <is>
          <t>26,263</t>
        </is>
      </c>
      <c r="J17" t="inlineStr">
        <is>
          <t>6,532</t>
        </is>
      </c>
      <c r="K17" t="inlineStr">
        <is>
          <t>--</t>
        </is>
      </c>
      <c r="L17" t="inlineStr">
        <is>
          <t/>
        </is>
      </c>
      <c r="M17" t="inlineStr">
        <is>
          <t>209,112</t>
        </is>
      </c>
    </row>
    <row r="18">
      <c r="A18" t="inlineStr">
        <is>
          <t>Commercial</t>
        </is>
      </c>
      <c r="C18" t="inlineStr">
        <is>
          <t>thinning</t>
        </is>
      </c>
      <c r="F18" t="inlineStr">
        <is>
          <t>119,479</t>
        </is>
      </c>
      <c r="H18" t="inlineStr">
        <is>
          <t/>
        </is>
      </c>
      <c r="I18" t="inlineStr">
        <is>
          <t>6,428</t>
        </is>
      </c>
      <c r="J18" t="inlineStr">
        <is>
          <t>30,955</t>
        </is>
      </c>
      <c r="K18" t="inlineStr">
        <is>
          <t>--</t>
        </is>
      </c>
      <c r="L18" t="inlineStr">
        <is>
          <t/>
        </is>
      </c>
      <c r="M18" t="inlineStr">
        <is>
          <t>82,096</t>
        </is>
      </c>
    </row>
    <row r="19">
      <c r="A19" t="inlineStr">
        <is>
          <t>Other</t>
        </is>
      </c>
      <c r="B19" t="inlineStr">
        <is>
          <t>stand</t>
        </is>
      </c>
      <c r="C19" t="inlineStr">
        <is>
          <t>improvement</t>
        </is>
      </c>
      <c r="F19" t="inlineStr">
        <is>
          <t>154,545</t>
        </is>
      </c>
      <c r="H19" t="inlineStr">
        <is>
          <t>10,366</t>
        </is>
      </c>
      <c r="J19" t="inlineStr">
        <is>
          <t>6,218</t>
        </is>
      </c>
      <c r="K19" t="inlineStr">
        <is>
          <t>--</t>
        </is>
      </c>
      <c r="L19" t="inlineStr">
        <is>
          <t/>
        </is>
      </c>
      <c r="M19" t="inlineStr">
        <is>
          <t>137,961</t>
        </is>
      </c>
    </row>
    <row r="20">
      <c r="A20" t="inlineStr">
        <is>
          <t>Stand</t>
        </is>
      </c>
      <c r="B20" t="inlineStr">
        <is>
          <t>conversion</t>
        </is>
      </c>
      <c r="E20" t="inlineStr">
        <is>
          <t/>
        </is>
      </c>
      <c r="F20" t="inlineStr">
        <is>
          <t>3,522</t>
        </is>
      </c>
      <c r="H20" t="inlineStr">
        <is>
          <t/>
        </is>
      </c>
      <c r="I20" t="inlineStr">
        <is>
          <t>--</t>
        </is>
      </c>
      <c r="J20" t="inlineStr">
        <is>
          <t>--</t>
        </is>
      </c>
      <c r="K20" t="inlineStr">
        <is>
          <t>--</t>
        </is>
      </c>
      <c r="L20" t="inlineStr">
        <is>
          <t/>
        </is>
      </c>
      <c r="M20" t="inlineStr">
        <is>
          <t>3,522</t>
        </is>
      </c>
    </row>
    <row r="21">
      <c r="A21" t="inlineStr">
        <is>
          <t>Regeneration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229,820</t>
        </is>
      </c>
      <c r="H21" t="inlineStr">
        <is>
          <t/>
        </is>
      </c>
      <c r="I21" t="inlineStr">
        <is>
          <t>5,914</t>
        </is>
      </c>
      <c r="J21" t="inlineStr">
        <is>
          <t>10,077</t>
        </is>
      </c>
      <c r="K21" t="inlineStr">
        <is>
          <t>--</t>
        </is>
      </c>
      <c r="L21" t="inlineStr">
        <is>
          <t/>
        </is>
      </c>
      <c r="M21" t="inlineStr">
        <is>
          <t>213,829</t>
        </is>
      </c>
    </row>
    <row r="22">
      <c r="A22" t="inlineStr">
        <is>
          <t>Stands</t>
        </is>
      </c>
      <c r="B22" t="inlineStr">
        <is>
          <t>in</t>
        </is>
      </c>
      <c r="C22" t="inlineStr">
        <is>
          <t>relatively</t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</row>
    <row r="23">
      <c r="A23" t="inlineStr">
        <is>
          <t>good</t>
        </is>
      </c>
      <c r="B23" t="inlineStr">
        <is>
          <t>condition</t>
        </is>
      </c>
      <c r="E23" t="inlineStr">
        <is>
          <t/>
        </is>
      </c>
      <c r="F23" t="inlineStr">
        <is>
          <t>1,418,840</t>
        </is>
      </c>
      <c r="H23" t="inlineStr">
        <is>
          <t>84,886</t>
        </is>
      </c>
      <c r="J23" t="inlineStr">
        <is>
          <t>91,055</t>
        </is>
      </c>
      <c r="K23" t="inlineStr">
        <is>
          <t>-a</t>
        </is>
      </c>
      <c r="L23" t="inlineStr">
        <is>
          <t/>
        </is>
      </c>
      <c r="M23" t="inlineStr">
        <is>
          <t>1,242,899</t>
        </is>
      </c>
    </row>
    <row r="24">
      <c r="A24" t="inlineStr">
        <is>
          <t>Adverse</t>
        </is>
      </c>
      <c r="B24" t="inlineStr">
        <is>
          <t>sitesa</t>
        </is>
      </c>
      <c r="D24" t="inlineStr">
        <is>
          <t/>
        </is>
      </c>
      <c r="E24" t="inlineStr">
        <is>
          <t/>
        </is>
      </c>
      <c r="F24" t="inlineStr">
        <is>
          <t>242,794</t>
        </is>
      </c>
      <c r="H24" t="inlineStr">
        <is>
          <t>33,252</t>
        </is>
      </c>
      <c r="J24" t="inlineStr">
        <is>
          <t>10,393</t>
        </is>
      </c>
      <c r="K24" t="inlineStr">
        <is>
          <t>--</t>
        </is>
      </c>
      <c r="L24" t="inlineStr">
        <is>
          <t/>
        </is>
      </c>
      <c r="M24" t="inlineStr">
        <is>
          <t>199,149</t>
        </is>
      </c>
    </row>
    <row r="25">
      <c r="A25" t="inlineStr">
        <is>
          <t>All</t>
        </is>
      </c>
      <c r="B25" t="inlineStr">
        <is>
          <t>classes</t>
        </is>
      </c>
      <c r="D25" t="inlineStr">
        <is>
          <t/>
        </is>
      </c>
      <c r="E25" t="inlineStr">
        <is>
          <t/>
        </is>
      </c>
      <c r="F25" t="inlineStr">
        <is>
          <t>2,426,551</t>
        </is>
      </c>
      <c r="H25" t="inlineStr">
        <is>
          <t>167,109</t>
        </is>
      </c>
      <c r="J25" t="inlineStr">
        <is>
          <t>155,230</t>
        </is>
      </c>
      <c r="K25" t="inlineStr">
        <is>
          <t>--</t>
        </is>
      </c>
      <c r="L25" t="inlineStr">
        <is>
          <t/>
        </is>
      </c>
      <c r="M25" t="inlineStr">
        <is>
          <t>2,104,212</t>
        </is>
      </c>
    </row>
    <row r="26">
      <c r="A26" t="inlineStr">
        <is>
          <t>aAreas</t>
        </is>
      </c>
      <c r="B26" t="inlineStr">
        <is>
          <t>where</t>
        </is>
      </c>
      <c r="C26" t="inlineStr">
        <is>
          <t>management</t>
        </is>
      </c>
      <c r="F26" t="inlineStr">
        <is>
          <t>opportunities</t>
        </is>
      </c>
      <c r="H26" t="inlineStr">
        <is>
          <t>are</t>
        </is>
      </c>
      <c r="I26" t="inlineStr">
        <is>
          <t>severely</t>
        </is>
      </c>
      <c r="J26" t="inlineStr">
        <is>
          <t>limited</t>
        </is>
      </c>
      <c r="K26" t="inlineStr">
        <is>
          <t>because</t>
        </is>
      </c>
      <c r="L26" t="inlineStr">
        <is>
          <t>of</t>
        </is>
      </c>
      <c r="M26" t="inlineStr">
        <is>
          <t>steep</t>
        </is>
      </c>
    </row>
    <row r="27">
      <c r="A27" t="inlineStr">
        <is>
          <t>slopes</t>
        </is>
      </c>
      <c r="B27" t="inlineStr">
        <is>
          <t>or</t>
        </is>
      </c>
      <c r="C27" t="inlineStr">
        <is>
          <t>poor</t>
        </is>
      </c>
      <c r="D27" t="inlineStr">
        <is>
          <t>drainage.</t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</row>
    <row r="28">
      <c r="A28" t="inlineStr">
        <is>
          <t>34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</row>
  </sheetData>
  <mergeCells>
    <mergeCell ref="A2:M2"/>
    <mergeCell ref="A3:M3"/>
    <mergeCell ref="A4:M4"/>
    <mergeCell ref="B5:C5"/>
    <mergeCell ref="E5:F5"/>
    <mergeCell ref="B6:D6"/>
    <mergeCell ref="B8:D8"/>
    <mergeCell ref="B10:D10"/>
    <mergeCell ref="F11:G11"/>
    <mergeCell ref="B12:C12"/>
    <mergeCell ref="H12:I12"/>
    <mergeCell ref="K12:L12"/>
    <mergeCell ref="K14:L14"/>
    <mergeCell ref="F16:G16"/>
    <mergeCell ref="F17:G17"/>
    <mergeCell ref="H17:I17"/>
    <mergeCell ref="A18:B18"/>
    <mergeCell ref="C18:E18"/>
    <mergeCell ref="F18:G18"/>
    <mergeCell ref="C19:E19"/>
    <mergeCell ref="F19:G19"/>
    <mergeCell ref="H19:I19"/>
    <mergeCell ref="B20:D20"/>
    <mergeCell ref="F20:G20"/>
    <mergeCell ref="A21:B21"/>
    <mergeCell ref="F21:G21"/>
    <mergeCell ref="C22:E22"/>
    <mergeCell ref="B23:D23"/>
    <mergeCell ref="F23:G23"/>
    <mergeCell ref="H23:I23"/>
    <mergeCell ref="B24:C24"/>
    <mergeCell ref="F24:G24"/>
    <mergeCell ref="H24:I24"/>
    <mergeCell ref="B25:C25"/>
    <mergeCell ref="F25:G25"/>
    <mergeCell ref="H25:I25"/>
    <mergeCell ref="C26:E26"/>
    <mergeCell ref="F26:G26"/>
    <mergeCell ref="D27:F2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43 of 68”</t>
        </is>
      </c>
    </row>
    <row r="3">
      <c r="A3" t="inlineStr">
        <is>
          <t>Table: 41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27--Merchantable</t>
        </is>
      </c>
      <c r="E5" t="inlineStr">
        <is>
          <t>volume</t>
        </is>
      </c>
      <c r="F5" t="inlineStr">
        <is>
          <t>of</t>
        </is>
      </c>
      <c r="G5" t="inlineStr">
        <is>
          <t>live</t>
        </is>
      </c>
      <c r="H5" t="inlineStr">
        <is>
          <t>trees</t>
        </is>
      </c>
      <c r="I5" t="inlineStr">
        <is>
          <t>and</t>
        </is>
      </c>
      <c r="J5" t="inlineStr">
        <is>
          <t>growing</t>
        </is>
      </c>
      <c r="K5" t="inlineStr">
        <is>
          <t>stock</t>
        </is>
      </c>
      <c r="L5" t="inlineStr">
        <is>
          <t>on</t>
        </is>
      </c>
      <c r="M5" t="inlineStr">
        <is>
          <t>timberland,</t>
        </is>
      </c>
      <c r="N5" t="inlineStr">
        <is>
          <t>by</t>
        </is>
      </c>
      <c r="O5" t="inlineStr">
        <is>
          <t>ownership</t>
        </is>
      </c>
      <c r="P5" t="inlineStr">
        <is>
          <t>class</t>
        </is>
      </c>
      <c r="R5" t="inlineStr">
        <is>
          <t>and</t>
        </is>
      </c>
      <c r="S5" t="inlineStr">
        <is>
          <t>species</t>
        </is>
      </c>
      <c r="T5" t="inlineStr">
        <is>
          <t>group,</t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</row>
    <row r="6">
      <c r="A6" t="inlineStr">
        <is>
          <t>Northern</t>
        </is>
      </c>
      <c r="B6" t="inlineStr">
        <is>
          <t>Piedmont</t>
        </is>
      </c>
      <c r="D6" t="inlineStr">
        <is>
          <t>of</t>
        </is>
      </c>
      <c r="E6" t="inlineStr">
        <is>
          <t>Virginia,</t>
        </is>
      </c>
      <c r="F6" t="inlineStr">
        <is>
          <t>1992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>Live</t>
        </is>
      </c>
      <c r="K7" t="inlineStr">
        <is>
          <t>trees</t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>Growing</t>
        </is>
      </c>
      <c r="V7" t="inlineStr">
        <is>
          <t>stock</t>
        </is>
      </c>
      <c r="W7" t="inlineStr">
        <is>
          <t/>
        </is>
      </c>
      <c r="X7" t="inlineStr">
        <is>
          <t/>
        </is>
      </c>
    </row>
    <row r="8">
      <c r="A8" t="inlineStr">
        <is>
          <t>Ownership</t>
        </is>
      </c>
      <c r="C8" t="inlineStr">
        <is>
          <t>class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All</t>
        </is>
      </c>
      <c r="H9" t="inlineStr">
        <is>
          <t/>
        </is>
      </c>
      <c r="I9" t="inlineStr">
        <is>
          <t/>
        </is>
      </c>
      <c r="J9" t="inlineStr">
        <is>
          <t>Other</t>
        </is>
      </c>
      <c r="K9" t="inlineStr">
        <is>
          <t/>
        </is>
      </c>
      <c r="L9" t="inlineStr">
        <is>
          <t/>
        </is>
      </c>
      <c r="M9" t="inlineStr">
        <is>
          <t>Soft</t>
        </is>
      </c>
      <c r="N9" t="inlineStr">
        <is>
          <t>Hard</t>
        </is>
      </c>
      <c r="P9" t="inlineStr">
        <is>
          <t>All</t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>Other</t>
        </is>
      </c>
      <c r="V9" t="inlineStr">
        <is>
          <t/>
        </is>
      </c>
      <c r="W9" t="inlineStr">
        <is>
          <t>Soft</t>
        </is>
      </c>
      <c r="X9" t="inlineStr">
        <is>
          <t>Hard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species</t>
        </is>
      </c>
      <c r="H10" t="inlineStr">
        <is>
          <t/>
        </is>
      </c>
      <c r="I10" t="inlineStr">
        <is>
          <t/>
        </is>
      </c>
      <c r="J10" t="inlineStr">
        <is>
          <t>softwood</t>
        </is>
      </c>
      <c r="L10" t="inlineStr">
        <is>
          <t>hardwood</t>
        </is>
      </c>
      <c r="N10" t="inlineStr">
        <is>
          <t>hardwood</t>
        </is>
      </c>
      <c r="P10" t="inlineStr">
        <is>
          <t>species</t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>softwood</t>
        </is>
      </c>
      <c r="W10" t="inlineStr">
        <is>
          <t>hardwood</t>
        </is>
      </c>
      <c r="X10" t="inlineStr">
        <is>
          <t>hardwood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>Thousand</t>
        </is>
      </c>
      <c r="P11" t="inlineStr">
        <is>
          <t>cubic</t>
        </is>
      </c>
      <c r="Q11" t="inlineStr">
        <is>
          <t>feet</t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</row>
    <row r="12">
      <c r="A12" t="inlineStr">
        <is>
          <t>National</t>
        </is>
      </c>
      <c r="B12" t="inlineStr">
        <is>
          <t>forest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>181,429</t>
        </is>
      </c>
      <c r="H12" t="inlineStr">
        <is>
          <t/>
        </is>
      </c>
      <c r="I12" t="inlineStr">
        <is>
          <t>3,690</t>
        </is>
      </c>
      <c r="J12" t="inlineStr">
        <is>
          <t/>
        </is>
      </c>
      <c r="K12" t="inlineStr">
        <is>
          <t>9,120</t>
        </is>
      </c>
      <c r="L12" t="inlineStr">
        <is>
          <t/>
        </is>
      </c>
      <c r="M12" t="inlineStr">
        <is>
          <t>49,553</t>
        </is>
      </c>
      <c r="N12" t="inlineStr">
        <is>
          <t>119,066</t>
        </is>
      </c>
      <c r="P12" t="inlineStr">
        <is>
          <t>165,408</t>
        </is>
      </c>
      <c r="S12" t="inlineStr">
        <is>
          <t>3,690</t>
        </is>
      </c>
      <c r="U12" t="inlineStr">
        <is>
          <t>9,120</t>
        </is>
      </c>
      <c r="W12" t="inlineStr">
        <is>
          <t>48,100</t>
        </is>
      </c>
      <c r="X12" t="inlineStr">
        <is>
          <t>104,498</t>
        </is>
      </c>
    </row>
    <row r="13">
      <c r="A13" t="inlineStr">
        <is>
          <t>Other</t>
        </is>
      </c>
      <c r="B13" t="inlineStr">
        <is>
          <t>public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254,669</t>
        </is>
      </c>
      <c r="H13" t="inlineStr">
        <is>
          <t>61,811</t>
        </is>
      </c>
      <c r="J13" t="inlineStr">
        <is>
          <t/>
        </is>
      </c>
      <c r="K13" t="inlineStr">
        <is>
          <t>-_</t>
        </is>
      </c>
      <c r="L13" t="inlineStr">
        <is>
          <t/>
        </is>
      </c>
      <c r="M13" t="inlineStr">
        <is>
          <t>82,466</t>
        </is>
      </c>
      <c r="N13" t="inlineStr">
        <is>
          <t>110,392</t>
        </is>
      </c>
      <c r="P13" t="inlineStr">
        <is>
          <t>230,287</t>
        </is>
      </c>
      <c r="S13" t="inlineStr">
        <is>
          <t>60,626</t>
        </is>
      </c>
      <c r="U13" t="inlineStr">
        <is>
          <t/>
        </is>
      </c>
      <c r="V13" t="inlineStr">
        <is>
          <t>__</t>
        </is>
      </c>
      <c r="W13" t="inlineStr">
        <is>
          <t>75,473</t>
        </is>
      </c>
      <c r="X13" t="inlineStr">
        <is>
          <t>94,188</t>
        </is>
      </c>
    </row>
    <row r="14">
      <c r="A14" t="inlineStr">
        <is>
          <t>Forest</t>
        </is>
      </c>
      <c r="B14" t="inlineStr">
        <is>
          <t>industry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>239,657</t>
        </is>
      </c>
      <c r="H14" t="inlineStr">
        <is>
          <t>128,463</t>
        </is>
      </c>
      <c r="J14" t="inlineStr">
        <is>
          <t/>
        </is>
      </c>
      <c r="K14" t="inlineStr">
        <is>
          <t>4,058</t>
        </is>
      </c>
      <c r="L14" t="inlineStr">
        <is>
          <t>41,936</t>
        </is>
      </c>
      <c r="N14" t="inlineStr">
        <is>
          <t>65,200</t>
        </is>
      </c>
      <c r="P14" t="inlineStr">
        <is>
          <t>233,051</t>
        </is>
      </c>
      <c r="S14" t="inlineStr">
        <is>
          <t>127,588</t>
        </is>
      </c>
      <c r="U14" t="inlineStr">
        <is>
          <t>4,058</t>
        </is>
      </c>
      <c r="W14" t="inlineStr">
        <is>
          <t>39,109</t>
        </is>
      </c>
      <c r="X14" t="inlineStr">
        <is>
          <t>62,296</t>
        </is>
      </c>
    </row>
    <row r="15">
      <c r="A15" t="inlineStr">
        <is>
          <t>Forest</t>
        </is>
      </c>
      <c r="B15" t="inlineStr">
        <is>
          <t>industry-leased</t>
        </is>
      </c>
      <c r="E15" t="inlineStr">
        <is>
          <t/>
        </is>
      </c>
      <c r="F15" t="inlineStr">
        <is>
          <t/>
        </is>
      </c>
      <c r="G15" t="inlineStr">
        <is>
          <t>--</t>
        </is>
      </c>
      <c r="H15" t="inlineStr">
        <is>
          <t/>
        </is>
      </c>
      <c r="I15" t="inlineStr">
        <is>
          <t>--</t>
        </is>
      </c>
      <c r="J15" t="inlineStr">
        <is>
          <t/>
        </is>
      </c>
      <c r="K15" t="inlineStr">
        <is>
          <t>__</t>
        </is>
      </c>
      <c r="L15" t="inlineStr">
        <is>
          <t/>
        </is>
      </c>
      <c r="M15" t="inlineStr">
        <is>
          <t>--</t>
        </is>
      </c>
      <c r="N15" t="inlineStr">
        <is>
          <t/>
        </is>
      </c>
      <c r="O15" t="inlineStr">
        <is>
          <t>--</t>
        </is>
      </c>
      <c r="P15" t="inlineStr">
        <is>
          <t/>
        </is>
      </c>
      <c r="Q15" t="inlineStr">
        <is>
          <t>--</t>
        </is>
      </c>
      <c r="S15" t="inlineStr">
        <is>
          <t/>
        </is>
      </c>
      <c r="T15" t="inlineStr">
        <is>
          <t>--</t>
        </is>
      </c>
      <c r="U15" t="inlineStr">
        <is>
          <t/>
        </is>
      </c>
      <c r="V15" t="inlineStr">
        <is>
          <t>--</t>
        </is>
      </c>
      <c r="W15" t="inlineStr">
        <is>
          <t>-_</t>
        </is>
      </c>
      <c r="X15" t="inlineStr">
        <is>
          <t>-_</t>
        </is>
      </c>
    </row>
    <row r="16">
      <c r="A16" t="inlineStr">
        <is>
          <t>Other</t>
        </is>
      </c>
      <c r="B16" t="inlineStr">
        <is>
          <t>private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4,268,920</t>
        </is>
      </c>
      <c r="H16" t="inlineStr">
        <is>
          <t>642,985</t>
        </is>
      </c>
      <c r="J16" t="inlineStr">
        <is>
          <t>95,031</t>
        </is>
      </c>
      <c r="L16" t="inlineStr">
        <is>
          <t>1,221,904</t>
        </is>
      </c>
      <c r="N16" t="inlineStr">
        <is>
          <t>2,309,ooo</t>
        </is>
      </c>
      <c r="P16" t="inlineStr">
        <is>
          <t>3,963,585</t>
        </is>
      </c>
      <c r="S16" t="inlineStr">
        <is>
          <t>632,691</t>
        </is>
      </c>
      <c r="U16" t="inlineStr">
        <is>
          <t>92,678</t>
        </is>
      </c>
      <c r="W16" t="inlineStr">
        <is>
          <t>1,116,879</t>
        </is>
      </c>
      <c r="X16" t="inlineStr">
        <is>
          <t>2,121,337</t>
        </is>
      </c>
    </row>
    <row r="17">
      <c r="A17" t="inlineStr">
        <is>
          <t>All</t>
        </is>
      </c>
      <c r="B17" t="inlineStr">
        <is>
          <t>ownerships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>4,944,675</t>
        </is>
      </c>
      <c r="H17" t="inlineStr">
        <is>
          <t>836,949</t>
        </is>
      </c>
      <c r="J17" t="inlineStr">
        <is>
          <t>108,209</t>
        </is>
      </c>
      <c r="L17" t="inlineStr">
        <is>
          <t>1,395,859</t>
        </is>
      </c>
      <c r="N17" t="inlineStr">
        <is>
          <t>2,603,658</t>
        </is>
      </c>
      <c r="P17" t="inlineStr">
        <is>
          <t>4,592,331</t>
        </is>
      </c>
      <c r="S17" t="inlineStr">
        <is>
          <t>824,595</t>
        </is>
      </c>
      <c r="U17" t="inlineStr">
        <is>
          <t>105,856</t>
        </is>
      </c>
      <c r="W17" t="inlineStr">
        <is>
          <t>1,279,561</t>
        </is>
      </c>
      <c r="X17" t="inlineStr">
        <is>
          <t>2,382,319</t>
        </is>
      </c>
    </row>
    <row r="18">
      <c r="A18" t="inlineStr">
        <is>
          <t>Table</t>
        </is>
      </c>
      <c r="B18" t="inlineStr">
        <is>
          <t>28--Volume</t>
        </is>
      </c>
      <c r="C18" t="inlineStr">
        <is>
          <t>of</t>
        </is>
      </c>
      <c r="D18" t="inlineStr">
        <is>
          <t>sawtimber</t>
        </is>
      </c>
      <c r="F18" t="inlineStr">
        <is>
          <t>on</t>
        </is>
      </c>
      <c r="G18" t="inlineStr">
        <is>
          <t>timberland,</t>
        </is>
      </c>
      <c r="I18" t="inlineStr">
        <is>
          <t>by</t>
        </is>
      </c>
      <c r="J18" t="inlineStr">
        <is>
          <t>ownership</t>
        </is>
      </c>
      <c r="K18" t="inlineStr">
        <is>
          <t>class</t>
        </is>
      </c>
      <c r="L18" t="inlineStr">
        <is>
          <t>and</t>
        </is>
      </c>
      <c r="M18" t="inlineStr">
        <is>
          <t>species</t>
        </is>
      </c>
      <c r="N18" t="inlineStr">
        <is>
          <t>group,</t>
        </is>
      </c>
      <c r="P18" t="inlineStr">
        <is>
          <t>Northern</t>
        </is>
      </c>
      <c r="Q18" t="inlineStr">
        <is>
          <t>Piedmont</t>
        </is>
      </c>
      <c r="S18" t="inlineStr">
        <is>
          <t>of</t>
        </is>
      </c>
      <c r="T18" t="inlineStr">
        <is>
          <t>Virginia,</t>
        </is>
      </c>
      <c r="U18" t="inlineStr">
        <is>
          <t>1992</t>
        </is>
      </c>
      <c r="W18" t="inlineStr">
        <is>
          <t/>
        </is>
      </c>
      <c r="X18" t="inlineStr">
        <is>
          <t/>
        </is>
      </c>
    </row>
    <row r="19">
      <c r="A19" t="inlineStr">
        <is>
          <t/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>Small</t>
        </is>
      </c>
      <c r="K19" t="inlineStr">
        <is>
          <t>sawtimbera</t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>Large</t>
        </is>
      </c>
      <c r="V19" t="inlineStr">
        <is>
          <t>sawtimberb</t>
        </is>
      </c>
      <c r="W19" t="inlineStr">
        <is>
          <t/>
        </is>
      </c>
      <c r="X19" t="inlineStr">
        <is>
          <t/>
        </is>
      </c>
    </row>
    <row r="20">
      <c r="A20" t="inlineStr">
        <is>
          <t>Ownership</t>
        </is>
      </c>
      <c r="C20" t="inlineStr">
        <is>
          <t>class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All</t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>Other</t>
        </is>
      </c>
      <c r="L21" t="inlineStr">
        <is>
          <t/>
        </is>
      </c>
      <c r="M21" t="inlineStr">
        <is>
          <t>Soft</t>
        </is>
      </c>
      <c r="N21" t="inlineStr">
        <is>
          <t>Hard</t>
        </is>
      </c>
      <c r="P21" t="inlineStr">
        <is>
          <t/>
        </is>
      </c>
      <c r="Q21" t="inlineStr">
        <is>
          <t>All</t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>Other</t>
        </is>
      </c>
      <c r="W21" t="inlineStr">
        <is>
          <t>Soft</t>
        </is>
      </c>
      <c r="X21" t="inlineStr">
        <is>
          <t>Hard</t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species</t>
        </is>
      </c>
      <c r="H22" t="inlineStr">
        <is>
          <t>Pine</t>
        </is>
      </c>
      <c r="J22" t="inlineStr">
        <is>
          <t>softwood</t>
        </is>
      </c>
      <c r="L22" t="inlineStr">
        <is>
          <t>hardwood</t>
        </is>
      </c>
      <c r="N22" t="inlineStr">
        <is>
          <t>hardwood</t>
        </is>
      </c>
      <c r="P22" t="inlineStr">
        <is>
          <t>species</t>
        </is>
      </c>
      <c r="R22" t="inlineStr">
        <is>
          <t/>
        </is>
      </c>
      <c r="S22" t="inlineStr">
        <is>
          <t>Pine</t>
        </is>
      </c>
      <c r="T22" t="inlineStr">
        <is>
          <t/>
        </is>
      </c>
      <c r="U22" t="inlineStr">
        <is>
          <t>softwood</t>
        </is>
      </c>
      <c r="W22" t="inlineStr">
        <is>
          <t>hardwood</t>
        </is>
      </c>
      <c r="X22" t="inlineStr">
        <is>
          <t>hardwood</t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>Thousand</t>
        </is>
      </c>
      <c r="P23" t="inlineStr">
        <is>
          <t>board</t>
        </is>
      </c>
      <c r="Q23" t="inlineStr">
        <is>
          <t>feet</t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  <c r="X23" t="inlineStr">
        <is>
          <t/>
        </is>
      </c>
    </row>
    <row r="24">
      <c r="A24" t="inlineStr">
        <is>
          <t>National</t>
        </is>
      </c>
      <c r="B24" t="inlineStr">
        <is>
          <t>forest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>182,067</t>
        </is>
      </c>
      <c r="H24" t="inlineStr">
        <is>
          <t/>
        </is>
      </c>
      <c r="I24" t="inlineStr">
        <is>
          <t>7,691</t>
        </is>
      </c>
      <c r="J24" t="inlineStr">
        <is>
          <t/>
        </is>
      </c>
      <c r="K24" t="inlineStr">
        <is>
          <t>15,035</t>
        </is>
      </c>
      <c r="L24" t="inlineStr">
        <is>
          <t/>
        </is>
      </c>
      <c r="M24" t="inlineStr">
        <is>
          <t>61,603</t>
        </is>
      </c>
      <c r="N24" t="inlineStr">
        <is>
          <t>97,738</t>
        </is>
      </c>
      <c r="P24" t="inlineStr">
        <is>
          <t>367,713</t>
        </is>
      </c>
      <c r="S24" t="inlineStr">
        <is>
          <t/>
        </is>
      </c>
      <c r="T24" t="inlineStr">
        <is>
          <t>--</t>
        </is>
      </c>
      <c r="U24" t="inlineStr">
        <is>
          <t>19,992</t>
        </is>
      </c>
      <c r="W24" t="inlineStr">
        <is>
          <t>133,035</t>
        </is>
      </c>
      <c r="X24" t="inlineStr">
        <is>
          <t>214,686</t>
        </is>
      </c>
    </row>
    <row r="25">
      <c r="A25" t="inlineStr">
        <is>
          <t>Other</t>
        </is>
      </c>
      <c r="B25" t="inlineStr">
        <is>
          <t>public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280,384</t>
        </is>
      </c>
      <c r="H25" t="inlineStr">
        <is>
          <t>131,155</t>
        </is>
      </c>
      <c r="J25" t="inlineStr">
        <is>
          <t/>
        </is>
      </c>
      <c r="K25" t="inlineStr">
        <is>
          <t>__</t>
        </is>
      </c>
      <c r="L25" t="inlineStr">
        <is>
          <t/>
        </is>
      </c>
      <c r="M25" t="inlineStr">
        <is>
          <t>85,220</t>
        </is>
      </c>
      <c r="N25" t="inlineStr">
        <is>
          <t>64,009</t>
        </is>
      </c>
      <c r="P25" t="inlineStr">
        <is>
          <t>548,186</t>
        </is>
      </c>
      <c r="S25" t="inlineStr">
        <is>
          <t>13,750</t>
        </is>
      </c>
      <c r="U25" t="inlineStr">
        <is>
          <t/>
        </is>
      </c>
      <c r="V25" t="inlineStr">
        <is>
          <t>-_</t>
        </is>
      </c>
      <c r="W25" t="inlineStr">
        <is>
          <t>243,069</t>
        </is>
      </c>
      <c r="X25" t="inlineStr">
        <is>
          <t>291,367</t>
        </is>
      </c>
    </row>
    <row r="26">
      <c r="A26" t="inlineStr">
        <is>
          <t>Forest</t>
        </is>
      </c>
      <c r="B26" t="inlineStr">
        <is>
          <t>industry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>185,663</t>
        </is>
      </c>
      <c r="H26" t="inlineStr">
        <is>
          <t>86,307</t>
        </is>
      </c>
      <c r="J26" t="inlineStr">
        <is>
          <t/>
        </is>
      </c>
      <c r="K26" t="inlineStr">
        <is>
          <t>5,221</t>
        </is>
      </c>
      <c r="L26" t="inlineStr">
        <is>
          <t/>
        </is>
      </c>
      <c r="M26" t="inlineStr">
        <is>
          <t>52,358</t>
        </is>
      </c>
      <c r="N26" t="inlineStr">
        <is>
          <t>41,777</t>
        </is>
      </c>
      <c r="P26" t="inlineStr">
        <is>
          <t>239,061</t>
        </is>
      </c>
      <c r="S26" t="inlineStr">
        <is>
          <t/>
        </is>
      </c>
      <c r="T26" t="inlineStr">
        <is>
          <t>--</t>
        </is>
      </c>
      <c r="U26" t="inlineStr">
        <is>
          <t/>
        </is>
      </c>
      <c r="V26" t="inlineStr">
        <is>
          <t>_-</t>
        </is>
      </c>
      <c r="W26" t="inlineStr">
        <is>
          <t>72,499</t>
        </is>
      </c>
      <c r="X26" t="inlineStr">
        <is>
          <t>166,562</t>
        </is>
      </c>
    </row>
    <row r="27">
      <c r="A27" t="inlineStr">
        <is>
          <t>Forest</t>
        </is>
      </c>
      <c r="B27" t="inlineStr">
        <is>
          <t>industry-leased</t>
        </is>
      </c>
      <c r="E27" t="inlineStr">
        <is>
          <t/>
        </is>
      </c>
      <c r="F27" t="inlineStr">
        <is>
          <t/>
        </is>
      </c>
      <c r="G27" t="inlineStr">
        <is>
          <t>--</t>
        </is>
      </c>
      <c r="H27" t="inlineStr">
        <is>
          <t/>
        </is>
      </c>
      <c r="I27" t="inlineStr">
        <is>
          <t>--</t>
        </is>
      </c>
      <c r="J27" t="inlineStr">
        <is>
          <t/>
        </is>
      </c>
      <c r="K27" t="inlineStr">
        <is>
          <t>-_</t>
        </is>
      </c>
      <c r="L27" t="inlineStr">
        <is>
          <t/>
        </is>
      </c>
      <c r="M27" t="inlineStr">
        <is>
          <t>-_</t>
        </is>
      </c>
      <c r="N27" t="inlineStr">
        <is>
          <t/>
        </is>
      </c>
      <c r="O27" t="inlineStr">
        <is>
          <t>--</t>
        </is>
      </c>
      <c r="P27" t="inlineStr">
        <is>
          <t/>
        </is>
      </c>
      <c r="Q27" t="inlineStr">
        <is>
          <t>-_</t>
        </is>
      </c>
      <c r="S27" t="inlineStr">
        <is>
          <t/>
        </is>
      </c>
      <c r="T27" t="inlineStr">
        <is>
          <t>--</t>
        </is>
      </c>
      <c r="U27" t="inlineStr">
        <is>
          <t/>
        </is>
      </c>
      <c r="V27" t="inlineStr">
        <is>
          <t>--</t>
        </is>
      </c>
      <c r="W27" t="inlineStr">
        <is>
          <t>--</t>
        </is>
      </c>
      <c r="X27" t="inlineStr">
        <is>
          <t>--</t>
        </is>
      </c>
    </row>
    <row r="28">
      <c r="A28" t="inlineStr">
        <is>
          <t>Other</t>
        </is>
      </c>
      <c r="B28" t="inlineStr">
        <is>
          <t>private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>4,831,902</t>
        </is>
      </c>
      <c r="H28" t="inlineStr">
        <is>
          <t>1,418,042</t>
        </is>
      </c>
      <c r="J28" t="inlineStr">
        <is>
          <t>98,346</t>
        </is>
      </c>
      <c r="L28" t="inlineStr">
        <is>
          <t>1,127,448</t>
        </is>
      </c>
      <c r="N28" t="inlineStr">
        <is>
          <t>2,188,066</t>
        </is>
      </c>
      <c r="P28" t="inlineStr">
        <is>
          <t>7,979,142</t>
        </is>
      </c>
      <c r="S28" t="inlineStr">
        <is>
          <t>149,983</t>
        </is>
      </c>
      <c r="U28" t="inlineStr">
        <is>
          <t>246,595</t>
        </is>
      </c>
      <c r="W28" t="inlineStr">
        <is>
          <t>2,844,510</t>
        </is>
      </c>
      <c r="X28" t="inlineStr">
        <is>
          <t>4,738,054</t>
        </is>
      </c>
    </row>
    <row r="29">
      <c r="A29" t="inlineStr">
        <is>
          <t>All</t>
        </is>
      </c>
      <c r="B29" t="inlineStr">
        <is>
          <t>ownerships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>5,480,016</t>
        </is>
      </c>
      <c r="H29" t="inlineStr">
        <is>
          <t>1,643,195</t>
        </is>
      </c>
      <c r="J29" t="inlineStr">
        <is>
          <t>118,602</t>
        </is>
      </c>
      <c r="L29" t="inlineStr">
        <is>
          <t>1,326,629</t>
        </is>
      </c>
      <c r="N29" t="inlineStr">
        <is>
          <t>2,391,590</t>
        </is>
      </c>
      <c r="P29" t="inlineStr">
        <is>
          <t>9,134,102</t>
        </is>
      </c>
      <c r="S29" t="inlineStr">
        <is>
          <t>163,733</t>
        </is>
      </c>
      <c r="U29" t="inlineStr">
        <is>
          <t>266,587</t>
        </is>
      </c>
      <c r="W29" t="inlineStr">
        <is>
          <t>3,293,113</t>
        </is>
      </c>
      <c r="X29" t="inlineStr">
        <is>
          <t>5,410,669</t>
        </is>
      </c>
    </row>
    <row r="30">
      <c r="A30" t="inlineStr">
        <is>
          <t>aVolume</t>
        </is>
      </c>
      <c r="B30" t="inlineStr">
        <is>
          <t>of</t>
        </is>
      </c>
      <c r="C30" t="inlineStr">
        <is>
          <t>sawtimber</t>
        </is>
      </c>
      <c r="E30" t="inlineStr">
        <is>
          <t>trees</t>
        </is>
      </c>
      <c r="F30" t="inlineStr">
        <is>
          <t>less</t>
        </is>
      </c>
      <c r="G30" t="inlineStr">
        <is>
          <t>than</t>
        </is>
      </c>
      <c r="H30" t="inlineStr">
        <is>
          <t>15.0</t>
        </is>
      </c>
      <c r="I30" t="inlineStr">
        <is>
          <t>inches</t>
        </is>
      </c>
      <c r="J30" t="inlineStr">
        <is>
          <t>at</t>
        </is>
      </c>
      <c r="K30" t="inlineStr">
        <is>
          <t>d.b.h.</t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</row>
    <row r="31">
      <c r="A31" t="inlineStr">
        <is>
          <t>b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</row>
    <row r="32">
      <c r="A32" t="inlineStr">
        <is>
          <t>Volume</t>
        </is>
      </c>
      <c r="B32" t="inlineStr">
        <is>
          <t>of</t>
        </is>
      </c>
      <c r="C32" t="inlineStr">
        <is>
          <t>sawtimber</t>
        </is>
      </c>
      <c r="E32" t="inlineStr">
        <is>
          <t>trees</t>
        </is>
      </c>
      <c r="F32" t="inlineStr">
        <is>
          <t>15.0</t>
        </is>
      </c>
      <c r="G32" t="inlineStr">
        <is>
          <t>inches</t>
        </is>
      </c>
      <c r="H32" t="inlineStr">
        <is>
          <t>and</t>
        </is>
      </c>
      <c r="I32" t="inlineStr">
        <is>
          <t>larger</t>
        </is>
      </c>
      <c r="J32" t="inlineStr">
        <is>
          <t>at</t>
        </is>
      </c>
      <c r="K32" t="inlineStr">
        <is>
          <t>d.b.h.</t>
        </is>
      </c>
      <c r="L32" t="inlineStr">
        <is>
          <t/>
        </is>
      </c>
      <c r="M32" t="inlineStr">
        <is>
          <t/>
        </is>
      </c>
      <c r="N32" t="inlineStr">
        <is>
          <t/>
        </is>
      </c>
      <c r="O32" t="inlineStr">
        <is>
          <t/>
        </is>
      </c>
      <c r="P32" t="inlineStr">
        <is>
          <t/>
        </is>
      </c>
      <c r="Q32" t="inlineStr">
        <is>
          <t/>
        </is>
      </c>
      <c r="R32" t="inlineStr">
        <is>
          <t/>
        </is>
      </c>
      <c r="S32" t="inlineStr">
        <is>
          <t/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  <c r="W32" t="inlineStr">
        <is>
          <t/>
        </is>
      </c>
      <c r="X32" t="inlineStr">
        <is>
          <t/>
        </is>
      </c>
    </row>
  </sheetData>
  <mergeCells>
    <mergeCell ref="A2:X2"/>
    <mergeCell ref="A3:X3"/>
    <mergeCell ref="A4:X4"/>
    <mergeCell ref="B5:D5"/>
    <mergeCell ref="P5:Q5"/>
    <mergeCell ref="T5:U5"/>
    <mergeCell ref="B6:C6"/>
    <mergeCell ref="F6:G6"/>
    <mergeCell ref="A8:B8"/>
    <mergeCell ref="F9:G9"/>
    <mergeCell ref="N9:O9"/>
    <mergeCell ref="P9:Q9"/>
    <mergeCell ref="F10:G10"/>
    <mergeCell ref="J10:K10"/>
    <mergeCell ref="L10:M10"/>
    <mergeCell ref="N10:O10"/>
    <mergeCell ref="P10:Q10"/>
    <mergeCell ref="U10:V10"/>
    <mergeCell ref="N11:O11"/>
    <mergeCell ref="F12:G12"/>
    <mergeCell ref="N12:O12"/>
    <mergeCell ref="P12:R12"/>
    <mergeCell ref="S12:T12"/>
    <mergeCell ref="U12:V12"/>
    <mergeCell ref="F13:G13"/>
    <mergeCell ref="H13:I13"/>
    <mergeCell ref="N13:O13"/>
    <mergeCell ref="P13:R13"/>
    <mergeCell ref="S13:T13"/>
    <mergeCell ref="F14:G14"/>
    <mergeCell ref="H14:I14"/>
    <mergeCell ref="L14:M14"/>
    <mergeCell ref="N14:O14"/>
    <mergeCell ref="P14:R14"/>
    <mergeCell ref="S14:T14"/>
    <mergeCell ref="U14:V14"/>
    <mergeCell ref="B15:D15"/>
    <mergeCell ref="Q15:R15"/>
    <mergeCell ref="F16:G16"/>
    <mergeCell ref="H16:I16"/>
    <mergeCell ref="J16:K16"/>
    <mergeCell ref="L16:M16"/>
    <mergeCell ref="N16:O16"/>
    <mergeCell ref="P16:R16"/>
    <mergeCell ref="S16:T16"/>
    <mergeCell ref="U16:V16"/>
    <mergeCell ref="F17:G17"/>
    <mergeCell ref="H17:I17"/>
    <mergeCell ref="J17:K17"/>
    <mergeCell ref="L17:M17"/>
    <mergeCell ref="N17:O17"/>
    <mergeCell ref="P17:R17"/>
    <mergeCell ref="S17:T17"/>
    <mergeCell ref="U17:V17"/>
    <mergeCell ref="D18:E18"/>
    <mergeCell ref="G18:H18"/>
    <mergeCell ref="N18:O18"/>
    <mergeCell ref="Q18:R18"/>
    <mergeCell ref="U18:V18"/>
    <mergeCell ref="A20:B20"/>
    <mergeCell ref="F21:G21"/>
    <mergeCell ref="N21:O21"/>
    <mergeCell ref="U21:V21"/>
    <mergeCell ref="F22:G22"/>
    <mergeCell ref="H22:I22"/>
    <mergeCell ref="J22:K22"/>
    <mergeCell ref="L22:M22"/>
    <mergeCell ref="N22:O22"/>
    <mergeCell ref="P22:Q22"/>
    <mergeCell ref="U22:V22"/>
    <mergeCell ref="N23:O23"/>
    <mergeCell ref="Q23:R23"/>
    <mergeCell ref="F24:G24"/>
    <mergeCell ref="N24:O24"/>
    <mergeCell ref="P24:R24"/>
    <mergeCell ref="U24:V24"/>
    <mergeCell ref="F25:G25"/>
    <mergeCell ref="H25:I25"/>
    <mergeCell ref="N25:O25"/>
    <mergeCell ref="P25:R25"/>
    <mergeCell ref="S25:T25"/>
    <mergeCell ref="F26:G26"/>
    <mergeCell ref="H26:I26"/>
    <mergeCell ref="N26:O26"/>
    <mergeCell ref="P26:R26"/>
    <mergeCell ref="B27:D27"/>
    <mergeCell ref="Q27:R27"/>
    <mergeCell ref="F28:G28"/>
    <mergeCell ref="H28:I28"/>
    <mergeCell ref="J28:K28"/>
    <mergeCell ref="L28:M28"/>
    <mergeCell ref="N28:O28"/>
    <mergeCell ref="P28:R28"/>
    <mergeCell ref="S28:T28"/>
    <mergeCell ref="U28:V28"/>
    <mergeCell ref="F29:G29"/>
    <mergeCell ref="H29:I29"/>
    <mergeCell ref="J29:K29"/>
    <mergeCell ref="L29:M29"/>
    <mergeCell ref="N29:O29"/>
    <mergeCell ref="P29:R29"/>
    <mergeCell ref="S29:T29"/>
    <mergeCell ref="U29:V29"/>
    <mergeCell ref="C30:D30"/>
    <mergeCell ref="C32:D3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44 of 68”</t>
        </is>
      </c>
    </row>
    <row r="3">
      <c r="A3" t="inlineStr">
        <is>
          <t>Table: 42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29--Average</t>
        </is>
      </c>
      <c r="C5" t="inlineStr">
        <is>
          <t>net</t>
        </is>
      </c>
      <c r="D5" t="inlineStr">
        <is>
          <t>annual</t>
        </is>
      </c>
      <c r="E5" t="inlineStr">
        <is>
          <t>growth</t>
        </is>
      </c>
      <c r="F5" t="inlineStr">
        <is>
          <t>and</t>
        </is>
      </c>
      <c r="G5" t="inlineStr">
        <is>
          <t>removals</t>
        </is>
      </c>
      <c r="H5" t="inlineStr">
        <is>
          <t>of</t>
        </is>
      </c>
      <c r="I5" t="inlineStr">
        <is>
          <t>growing</t>
        </is>
      </c>
      <c r="J5" t="inlineStr">
        <is>
          <t>stock</t>
        </is>
      </c>
      <c r="K5" t="inlineStr">
        <is>
          <t>on</t>
        </is>
      </c>
      <c r="L5" t="inlineStr">
        <is>
          <t>timberland,</t>
        </is>
      </c>
      <c r="M5" t="inlineStr">
        <is>
          <t>by</t>
        </is>
      </c>
      <c r="N5" t="inlineStr">
        <is>
          <t>ownership</t>
        </is>
      </c>
      <c r="P5" t="inlineStr">
        <is>
          <t>class</t>
        </is>
      </c>
      <c r="R5" t="inlineStr">
        <is>
          <t>and</t>
        </is>
      </c>
      <c r="S5" t="inlineStr">
        <is>
          <t>species</t>
        </is>
      </c>
      <c r="U5" t="inlineStr">
        <is>
          <t>group,</t>
        </is>
      </c>
      <c r="V5" t="inlineStr">
        <is>
          <t/>
        </is>
      </c>
      <c r="W5" t="inlineStr">
        <is>
          <t/>
        </is>
      </c>
    </row>
    <row r="6">
      <c r="A6" t="inlineStr">
        <is>
          <t>Horthern</t>
        </is>
      </c>
      <c r="B6" t="inlineStr">
        <is>
          <t>Piedmont</t>
        </is>
      </c>
      <c r="C6" t="inlineStr">
        <is>
          <t>of</t>
        </is>
      </c>
      <c r="D6" t="inlineStr">
        <is>
          <t>Virginia,</t>
        </is>
      </c>
      <c r="E6" t="inlineStr">
        <is>
          <t>1986-1991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Net</t>
        </is>
      </c>
      <c r="I7" t="inlineStr">
        <is>
          <t>annual</t>
        </is>
      </c>
      <c r="J7" t="inlineStr">
        <is>
          <t>growth</t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>Annual</t>
        </is>
      </c>
      <c r="U7" t="inlineStr">
        <is>
          <t>timber</t>
        </is>
      </c>
      <c r="V7" t="inlineStr">
        <is>
          <t>removals</t>
        </is>
      </c>
      <c r="W7" t="inlineStr">
        <is>
          <t/>
        </is>
      </c>
    </row>
    <row r="8">
      <c r="A8" t="inlineStr">
        <is>
          <t>Ownership</t>
        </is>
      </c>
      <c r="C8" t="inlineStr">
        <is>
          <t>class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>All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Other</t>
        </is>
      </c>
      <c r="J9" t="inlineStr">
        <is>
          <t/>
        </is>
      </c>
      <c r="K9" t="inlineStr">
        <is>
          <t>Soft</t>
        </is>
      </c>
      <c r="L9" t="inlineStr">
        <is>
          <t>Hard</t>
        </is>
      </c>
      <c r="M9" t="inlineStr">
        <is>
          <t/>
        </is>
      </c>
      <c r="N9" t="inlineStr">
        <is>
          <t/>
        </is>
      </c>
      <c r="O9" t="inlineStr">
        <is>
          <t>All</t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>Other</t>
        </is>
      </c>
      <c r="V9" t="inlineStr">
        <is>
          <t>Soft</t>
        </is>
      </c>
      <c r="W9" t="inlineStr">
        <is>
          <t>Hard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Pine</t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>Pine</t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>species</t>
        </is>
      </c>
      <c r="F11" t="inlineStr">
        <is>
          <t/>
        </is>
      </c>
      <c r="G11" t="inlineStr">
        <is>
          <t/>
        </is>
      </c>
      <c r="H11" t="inlineStr">
        <is>
          <t>softwood</t>
        </is>
      </c>
      <c r="J11" t="inlineStr">
        <is>
          <t>hardwood</t>
        </is>
      </c>
      <c r="L11" t="inlineStr">
        <is>
          <t>hardwood</t>
        </is>
      </c>
      <c r="N11" t="inlineStr">
        <is>
          <t>species</t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>softwood</t>
        </is>
      </c>
      <c r="V11" t="inlineStr">
        <is>
          <t>hardwood</t>
        </is>
      </c>
      <c r="W11" t="inlineStr">
        <is>
          <t>hardwood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>Thousand</t>
        </is>
      </c>
      <c r="N12" t="inlineStr">
        <is>
          <t>cubic</t>
        </is>
      </c>
      <c r="O12" t="inlineStr">
        <is>
          <t>feet</t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</row>
    <row r="13">
      <c r="A13" t="inlineStr">
        <is>
          <t>National</t>
        </is>
      </c>
      <c r="B13" t="inlineStr">
        <is>
          <t>forest</t>
        </is>
      </c>
      <c r="C13" t="inlineStr">
        <is>
          <t/>
        </is>
      </c>
      <c r="D13" t="inlineStr">
        <is>
          <t/>
        </is>
      </c>
      <c r="E13" t="inlineStr">
        <is>
          <t>3,278</t>
        </is>
      </c>
      <c r="F13" t="inlineStr">
        <is>
          <t/>
        </is>
      </c>
      <c r="G13" t="inlineStr">
        <is>
          <t>57</t>
        </is>
      </c>
      <c r="H13" t="inlineStr">
        <is>
          <t/>
        </is>
      </c>
      <c r="I13" t="inlineStr">
        <is>
          <t>241</t>
        </is>
      </c>
      <c r="J13" t="inlineStr">
        <is>
          <t/>
        </is>
      </c>
      <c r="K13" t="inlineStr">
        <is>
          <t>1,270</t>
        </is>
      </c>
      <c r="L13" t="inlineStr">
        <is>
          <t>1,710</t>
        </is>
      </c>
      <c r="N13" t="inlineStr">
        <is>
          <t/>
        </is>
      </c>
      <c r="O13" t="inlineStr">
        <is>
          <t>1,061</t>
        </is>
      </c>
      <c r="Q13" t="inlineStr">
        <is>
          <t/>
        </is>
      </c>
      <c r="R13" t="inlineStr">
        <is>
          <t/>
        </is>
      </c>
      <c r="S13" t="inlineStr">
        <is>
          <t>--</t>
        </is>
      </c>
      <c r="T13" t="inlineStr">
        <is>
          <t/>
        </is>
      </c>
      <c r="U13" t="inlineStr">
        <is>
          <t>__</t>
        </is>
      </c>
      <c r="V13" t="inlineStr">
        <is>
          <t>443</t>
        </is>
      </c>
      <c r="W13" t="inlineStr">
        <is>
          <t>618</t>
        </is>
      </c>
    </row>
    <row r="14">
      <c r="A14" t="inlineStr">
        <is>
          <t>Other</t>
        </is>
      </c>
      <c r="B14" t="inlineStr">
        <is>
          <t>public</t>
        </is>
      </c>
      <c r="C14" t="inlineStr">
        <is>
          <t/>
        </is>
      </c>
      <c r="D14" t="inlineStr">
        <is>
          <t/>
        </is>
      </c>
      <c r="E14" t="inlineStr">
        <is>
          <t>4,754</t>
        </is>
      </c>
      <c r="F14" t="inlineStr">
        <is>
          <t/>
        </is>
      </c>
      <c r="G14" t="inlineStr">
        <is>
          <t>1,430</t>
        </is>
      </c>
      <c r="H14" t="inlineStr">
        <is>
          <t/>
        </is>
      </c>
      <c r="I14" t="inlineStr">
        <is>
          <t>14</t>
        </is>
      </c>
      <c r="J14" t="inlineStr">
        <is>
          <t/>
        </is>
      </c>
      <c r="K14" t="inlineStr">
        <is>
          <t>1,783</t>
        </is>
      </c>
      <c r="L14" t="inlineStr">
        <is>
          <t>1,527</t>
        </is>
      </c>
      <c r="N14" t="inlineStr">
        <is>
          <t/>
        </is>
      </c>
      <c r="O14" t="inlineStr">
        <is>
          <t>1,478</t>
        </is>
      </c>
      <c r="Q14" t="inlineStr">
        <is>
          <t/>
        </is>
      </c>
      <c r="R14" t="inlineStr">
        <is>
          <t/>
        </is>
      </c>
      <c r="S14" t="inlineStr">
        <is>
          <t>_-</t>
        </is>
      </c>
      <c r="T14" t="inlineStr">
        <is>
          <t/>
        </is>
      </c>
      <c r="U14" t="inlineStr">
        <is>
          <t>--</t>
        </is>
      </c>
      <c r="V14" t="inlineStr">
        <is>
          <t>119</t>
        </is>
      </c>
      <c r="W14" t="inlineStr">
        <is>
          <t>1,359</t>
        </is>
      </c>
    </row>
    <row r="15">
      <c r="A15" t="inlineStr">
        <is>
          <t>Forest</t>
        </is>
      </c>
      <c r="B15" t="inlineStr">
        <is>
          <t>industry</t>
        </is>
      </c>
      <c r="C15" t="inlineStr">
        <is>
          <t/>
        </is>
      </c>
      <c r="D15" t="inlineStr">
        <is>
          <t/>
        </is>
      </c>
      <c r="E15" t="inlineStr">
        <is>
          <t>17,017</t>
        </is>
      </c>
      <c r="F15" t="inlineStr">
        <is>
          <t/>
        </is>
      </c>
      <c r="G15" t="inlineStr">
        <is>
          <t>13,607</t>
        </is>
      </c>
      <c r="H15" t="inlineStr">
        <is>
          <t/>
        </is>
      </c>
      <c r="I15" t="inlineStr">
        <is>
          <t>151</t>
        </is>
      </c>
      <c r="J15" t="inlineStr">
        <is>
          <t/>
        </is>
      </c>
      <c r="K15" t="inlineStr">
        <is>
          <t>1,515</t>
        </is>
      </c>
      <c r="L15" t="inlineStr">
        <is>
          <t>1,744</t>
        </is>
      </c>
      <c r="N15" t="inlineStr">
        <is>
          <t/>
        </is>
      </c>
      <c r="O15" t="inlineStr">
        <is>
          <t>7,800</t>
        </is>
      </c>
      <c r="Q15" t="inlineStr">
        <is>
          <t/>
        </is>
      </c>
      <c r="R15" t="inlineStr">
        <is>
          <t>6,889</t>
        </is>
      </c>
      <c r="T15" t="inlineStr">
        <is>
          <t/>
        </is>
      </c>
      <c r="U15" t="inlineStr">
        <is>
          <t>77</t>
        </is>
      </c>
      <c r="V15" t="inlineStr">
        <is>
          <t>229</t>
        </is>
      </c>
      <c r="W15" t="inlineStr">
        <is>
          <t>605</t>
        </is>
      </c>
    </row>
    <row r="16">
      <c r="A16" t="inlineStr">
        <is>
          <t>Forest</t>
        </is>
      </c>
      <c r="B16" t="inlineStr">
        <is>
          <t>industry-leased</t>
        </is>
      </c>
      <c r="D16" t="inlineStr">
        <is>
          <t/>
        </is>
      </c>
      <c r="E16" t="inlineStr">
        <is>
          <t>--</t>
        </is>
      </c>
      <c r="F16" t="inlineStr">
        <is>
          <t/>
        </is>
      </c>
      <c r="G16" t="inlineStr">
        <is>
          <t>--</t>
        </is>
      </c>
      <c r="H16" t="inlineStr">
        <is>
          <t/>
        </is>
      </c>
      <c r="I16" t="inlineStr">
        <is>
          <t>_-</t>
        </is>
      </c>
      <c r="J16" t="inlineStr">
        <is>
          <t/>
        </is>
      </c>
      <c r="K16" t="inlineStr">
        <is>
          <t>_-</t>
        </is>
      </c>
      <c r="L16" t="inlineStr">
        <is>
          <t/>
        </is>
      </c>
      <c r="M16" t="inlineStr">
        <is>
          <t>--</t>
        </is>
      </c>
      <c r="N16" t="inlineStr">
        <is>
          <t/>
        </is>
      </c>
      <c r="O16" t="inlineStr">
        <is>
          <t/>
        </is>
      </c>
      <c r="P16" t="inlineStr">
        <is>
          <t>--</t>
        </is>
      </c>
      <c r="Q16" t="inlineStr">
        <is>
          <t/>
        </is>
      </c>
      <c r="R16" t="inlineStr">
        <is>
          <t/>
        </is>
      </c>
      <c r="S16" t="inlineStr">
        <is>
          <t>--</t>
        </is>
      </c>
      <c r="T16" t="inlineStr">
        <is>
          <t/>
        </is>
      </c>
      <c r="U16" t="inlineStr">
        <is>
          <t>_-</t>
        </is>
      </c>
      <c r="V16" t="inlineStr">
        <is>
          <t>--</t>
        </is>
      </c>
      <c r="W16" t="inlineStr">
        <is>
          <t>-_</t>
        </is>
      </c>
    </row>
    <row r="17">
      <c r="A17" t="inlineStr">
        <is>
          <t>Other</t>
        </is>
      </c>
      <c r="B17" t="inlineStr">
        <is>
          <t>private</t>
        </is>
      </c>
      <c r="C17" t="inlineStr">
        <is>
          <t/>
        </is>
      </c>
      <c r="D17" t="inlineStr">
        <is>
          <t/>
        </is>
      </c>
      <c r="E17" t="inlineStr">
        <is>
          <t>109,433</t>
        </is>
      </c>
      <c r="F17" t="inlineStr">
        <is>
          <t/>
        </is>
      </c>
      <c r="G17" t="inlineStr">
        <is>
          <t>22,759</t>
        </is>
      </c>
      <c r="H17" t="inlineStr">
        <is>
          <t/>
        </is>
      </c>
      <c r="I17" t="inlineStr">
        <is>
          <t>3,122</t>
        </is>
      </c>
      <c r="J17" t="inlineStr">
        <is>
          <t>34,096</t>
        </is>
      </c>
      <c r="L17" t="inlineStr">
        <is>
          <t>49,456</t>
        </is>
      </c>
      <c r="N17" t="inlineStr">
        <is>
          <t>62,466</t>
        </is>
      </c>
      <c r="Q17" t="inlineStr">
        <is>
          <t/>
        </is>
      </c>
      <c r="R17" t="inlineStr">
        <is>
          <t>24,961</t>
        </is>
      </c>
      <c r="T17" t="inlineStr">
        <is>
          <t/>
        </is>
      </c>
      <c r="U17" t="inlineStr">
        <is>
          <t>655</t>
        </is>
      </c>
      <c r="V17" t="inlineStr">
        <is>
          <t>10,569</t>
        </is>
      </c>
      <c r="W17" t="inlineStr">
        <is>
          <t>26,281</t>
        </is>
      </c>
    </row>
    <row r="18">
      <c r="A18" t="inlineStr">
        <is>
          <t>All</t>
        </is>
      </c>
      <c r="B18" t="inlineStr">
        <is>
          <t>ownerships</t>
        </is>
      </c>
      <c r="C18" t="inlineStr">
        <is>
          <t/>
        </is>
      </c>
      <c r="D18" t="inlineStr">
        <is>
          <t/>
        </is>
      </c>
      <c r="E18" t="inlineStr">
        <is>
          <t>134,482</t>
        </is>
      </c>
      <c r="F18" t="inlineStr">
        <is>
          <t/>
        </is>
      </c>
      <c r="G18" t="inlineStr">
        <is>
          <t>37,853</t>
        </is>
      </c>
      <c r="H18" t="inlineStr">
        <is>
          <t/>
        </is>
      </c>
      <c r="I18" t="inlineStr">
        <is>
          <t>3,528</t>
        </is>
      </c>
      <c r="J18" t="inlineStr">
        <is>
          <t>38,664</t>
        </is>
      </c>
      <c r="L18" t="inlineStr">
        <is>
          <t>54,437</t>
        </is>
      </c>
      <c r="N18" t="inlineStr">
        <is>
          <t>72,805</t>
        </is>
      </c>
      <c r="Q18" t="inlineStr">
        <is>
          <t/>
        </is>
      </c>
      <c r="R18" t="inlineStr">
        <is>
          <t>31,850</t>
        </is>
      </c>
      <c r="T18" t="inlineStr">
        <is>
          <t/>
        </is>
      </c>
      <c r="U18" t="inlineStr">
        <is>
          <t>732</t>
        </is>
      </c>
      <c r="V18" t="inlineStr">
        <is>
          <t>11,360</t>
        </is>
      </c>
      <c r="W18" t="inlineStr">
        <is>
          <t>28,863</t>
        </is>
      </c>
    </row>
    <row r="19">
      <c r="A19" t="inlineStr">
        <is>
          <t>Table</t>
        </is>
      </c>
      <c r="B19" t="inlineStr">
        <is>
          <t>30-Average</t>
        </is>
      </c>
      <c r="C19" t="inlineStr">
        <is>
          <t>net</t>
        </is>
      </c>
      <c r="D19" t="inlineStr">
        <is>
          <t>annual</t>
        </is>
      </c>
      <c r="E19" t="inlineStr">
        <is>
          <t>growth</t>
        </is>
      </c>
      <c r="F19" t="inlineStr">
        <is>
          <t>and</t>
        </is>
      </c>
      <c r="G19" t="inlineStr">
        <is>
          <t>removals</t>
        </is>
      </c>
      <c r="H19" t="inlineStr">
        <is>
          <t>of</t>
        </is>
      </c>
      <c r="I19" t="inlineStr">
        <is>
          <t>sawtimber</t>
        </is>
      </c>
      <c r="J19" t="inlineStr">
        <is>
          <t>on</t>
        </is>
      </c>
      <c r="K19" t="inlineStr">
        <is>
          <t>timberland,</t>
        </is>
      </c>
      <c r="L19" t="inlineStr">
        <is>
          <t>by</t>
        </is>
      </c>
      <c r="M19" t="inlineStr">
        <is>
          <t>ownership</t>
        </is>
      </c>
      <c r="N19" t="inlineStr">
        <is>
          <t>class</t>
        </is>
      </c>
      <c r="Q19" t="inlineStr">
        <is>
          <t>and</t>
        </is>
      </c>
      <c r="R19" t="inlineStr">
        <is>
          <t>species</t>
        </is>
      </c>
      <c r="T19" t="inlineStr">
        <is>
          <t>group,</t>
        </is>
      </c>
      <c r="V19" t="inlineStr">
        <is>
          <t/>
        </is>
      </c>
      <c r="W19" t="inlineStr">
        <is>
          <t/>
        </is>
      </c>
    </row>
    <row r="20">
      <c r="A20" t="inlineStr">
        <is>
          <t>Northern</t>
        </is>
      </c>
      <c r="B20" t="inlineStr">
        <is>
          <t>Piedmont</t>
        </is>
      </c>
      <c r="C20" t="inlineStr">
        <is>
          <t>of</t>
        </is>
      </c>
      <c r="D20" t="inlineStr">
        <is>
          <t>Virginia,</t>
        </is>
      </c>
      <c r="E20" t="inlineStr">
        <is>
          <t>1986-1991</t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>Net</t>
        </is>
      </c>
      <c r="I21" t="inlineStr">
        <is>
          <t>annual</t>
        </is>
      </c>
      <c r="J21" t="inlineStr">
        <is>
          <t>growth</t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>Annual</t>
        </is>
      </c>
      <c r="U21" t="inlineStr">
        <is>
          <t>timber</t>
        </is>
      </c>
      <c r="V21" t="inlineStr">
        <is>
          <t>removals</t>
        </is>
      </c>
      <c r="W21" t="inlineStr">
        <is>
          <t/>
        </is>
      </c>
    </row>
    <row r="22">
      <c r="A22" t="inlineStr">
        <is>
          <t>Ownership</t>
        </is>
      </c>
      <c r="C22" t="inlineStr">
        <is>
          <t>class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>All</t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>Other</t>
        </is>
      </c>
      <c r="J23" t="inlineStr">
        <is>
          <t/>
        </is>
      </c>
      <c r="K23" t="inlineStr">
        <is>
          <t>Soft</t>
        </is>
      </c>
      <c r="L23" t="inlineStr">
        <is>
          <t>Hard</t>
        </is>
      </c>
      <c r="N23" t="inlineStr">
        <is>
          <t/>
        </is>
      </c>
      <c r="O23" t="inlineStr">
        <is>
          <t>All</t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>Other</t>
        </is>
      </c>
      <c r="V23" t="inlineStr">
        <is>
          <t>Soft</t>
        </is>
      </c>
      <c r="W23" t="inlineStr">
        <is>
          <t>Hard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>species</t>
        </is>
      </c>
      <c r="F24" t="inlineStr">
        <is>
          <t/>
        </is>
      </c>
      <c r="G24" t="inlineStr">
        <is>
          <t/>
        </is>
      </c>
      <c r="H24" t="inlineStr">
        <is>
          <t>softwood</t>
        </is>
      </c>
      <c r="J24" t="inlineStr">
        <is>
          <t>hardwood</t>
        </is>
      </c>
      <c r="L24" t="inlineStr">
        <is>
          <t>hardwood</t>
        </is>
      </c>
      <c r="N24" t="inlineStr">
        <is>
          <t/>
        </is>
      </c>
      <c r="O24" t="inlineStr">
        <is>
          <t/>
        </is>
      </c>
      <c r="P24" t="inlineStr">
        <is>
          <t/>
        </is>
      </c>
      <c r="Q24" t="inlineStr">
        <is>
          <t/>
        </is>
      </c>
      <c r="R24" t="inlineStr">
        <is>
          <t>Pine</t>
        </is>
      </c>
      <c r="T24" t="inlineStr">
        <is>
          <t/>
        </is>
      </c>
      <c r="U24" t="inlineStr">
        <is>
          <t/>
        </is>
      </c>
      <c r="V24" t="inlineStr">
        <is>
          <t/>
        </is>
      </c>
      <c r="W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>species</t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>softwood</t>
        </is>
      </c>
      <c r="V25" t="inlineStr">
        <is>
          <t>hardwood</t>
        </is>
      </c>
      <c r="W25" t="inlineStr">
        <is>
          <t>hardwood</t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>Thousand</t>
        </is>
      </c>
      <c r="N26" t="inlineStr">
        <is>
          <t>board</t>
        </is>
      </c>
      <c r="O26" t="inlineStr">
        <is>
          <t>feet</t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  <c r="W26" t="inlineStr">
        <is>
          <t/>
        </is>
      </c>
    </row>
    <row r="27">
      <c r="A27" t="inlineStr">
        <is>
          <t>National</t>
        </is>
      </c>
      <c r="B27" t="inlineStr">
        <is>
          <t>forest</t>
        </is>
      </c>
      <c r="C27" t="inlineStr">
        <is>
          <t/>
        </is>
      </c>
      <c r="D27" t="inlineStr">
        <is>
          <t/>
        </is>
      </c>
      <c r="E27" t="inlineStr">
        <is>
          <t>15,845</t>
        </is>
      </c>
      <c r="F27" t="inlineStr">
        <is>
          <t/>
        </is>
      </c>
      <c r="G27" t="inlineStr">
        <is>
          <t>114</t>
        </is>
      </c>
      <c r="H27" t="inlineStr">
        <is>
          <t/>
        </is>
      </c>
      <c r="I27" t="inlineStr">
        <is>
          <t>663</t>
        </is>
      </c>
      <c r="J27" t="inlineStr">
        <is>
          <t/>
        </is>
      </c>
      <c r="K27" t="inlineStr">
        <is>
          <t>6,707</t>
        </is>
      </c>
      <c r="L27" t="inlineStr">
        <is>
          <t>8,361</t>
        </is>
      </c>
      <c r="N27" t="inlineStr">
        <is>
          <t/>
        </is>
      </c>
      <c r="O27" t="inlineStr">
        <is>
          <t>3,412</t>
        </is>
      </c>
      <c r="Q27" t="inlineStr">
        <is>
          <t/>
        </is>
      </c>
      <c r="R27" t="inlineStr">
        <is>
          <t/>
        </is>
      </c>
      <c r="S27" t="inlineStr">
        <is>
          <t>--</t>
        </is>
      </c>
      <c r="T27" t="inlineStr">
        <is>
          <t/>
        </is>
      </c>
      <c r="U27" t="inlineStr">
        <is>
          <t>--</t>
        </is>
      </c>
      <c r="V27" t="inlineStr">
        <is>
          <t>1,639</t>
        </is>
      </c>
      <c r="W27" t="inlineStr">
        <is>
          <t>1,773</t>
        </is>
      </c>
    </row>
    <row r="28">
      <c r="A28" t="inlineStr">
        <is>
          <t>Other</t>
        </is>
      </c>
      <c r="B28" t="inlineStr">
        <is>
          <t>public</t>
        </is>
      </c>
      <c r="C28" t="inlineStr">
        <is>
          <t/>
        </is>
      </c>
      <c r="D28" t="inlineStr">
        <is>
          <t/>
        </is>
      </c>
      <c r="E28" t="inlineStr">
        <is>
          <t>23,650</t>
        </is>
      </c>
      <c r="F28" t="inlineStr">
        <is>
          <t/>
        </is>
      </c>
      <c r="G28" t="inlineStr">
        <is>
          <t>8,151</t>
        </is>
      </c>
      <c r="H28" t="inlineStr">
        <is>
          <t/>
        </is>
      </c>
      <c r="I28" t="inlineStr">
        <is>
          <t>--</t>
        </is>
      </c>
      <c r="J28" t="inlineStr">
        <is>
          <t/>
        </is>
      </c>
      <c r="K28" t="inlineStr">
        <is>
          <t>8,801</t>
        </is>
      </c>
      <c r="L28" t="inlineStr">
        <is>
          <t>6,698</t>
        </is>
      </c>
      <c r="N28" t="inlineStr">
        <is>
          <t/>
        </is>
      </c>
      <c r="O28" t="inlineStr">
        <is>
          <t>4,995</t>
        </is>
      </c>
      <c r="Q28" t="inlineStr">
        <is>
          <t/>
        </is>
      </c>
      <c r="R28" t="inlineStr">
        <is>
          <t/>
        </is>
      </c>
      <c r="S28" t="inlineStr">
        <is>
          <t>--</t>
        </is>
      </c>
      <c r="T28" t="inlineStr">
        <is>
          <t/>
        </is>
      </c>
      <c r="U28" t="inlineStr">
        <is>
          <t>-_</t>
        </is>
      </c>
      <c r="V28" t="inlineStr">
        <is>
          <t>471</t>
        </is>
      </c>
      <c r="W28" t="inlineStr">
        <is>
          <t>4,524</t>
        </is>
      </c>
    </row>
    <row r="29">
      <c r="A29" t="inlineStr">
        <is>
          <t>Forest</t>
        </is>
      </c>
      <c r="B29" t="inlineStr">
        <is>
          <t>industry</t>
        </is>
      </c>
      <c r="C29" t="inlineStr">
        <is>
          <t/>
        </is>
      </c>
      <c r="D29" t="inlineStr">
        <is>
          <t/>
        </is>
      </c>
      <c r="E29" t="inlineStr">
        <is>
          <t>30,969</t>
        </is>
      </c>
      <c r="F29" t="inlineStr">
        <is>
          <t/>
        </is>
      </c>
      <c r="G29" t="inlineStr">
        <is>
          <t>18,377</t>
        </is>
      </c>
      <c r="H29" t="inlineStr">
        <is>
          <t/>
        </is>
      </c>
      <c r="I29" t="inlineStr">
        <is>
          <t>19 3</t>
        </is>
      </c>
      <c r="J29" t="inlineStr">
        <is>
          <t/>
        </is>
      </c>
      <c r="K29" t="inlineStr">
        <is>
          <t>6,683</t>
        </is>
      </c>
      <c r="L29" t="inlineStr">
        <is>
          <t>5,716</t>
        </is>
      </c>
      <c r="N29" t="inlineStr">
        <is>
          <t>15,692</t>
        </is>
      </c>
      <c r="Q29" t="inlineStr">
        <is>
          <t/>
        </is>
      </c>
      <c r="R29" t="inlineStr">
        <is>
          <t>15,246</t>
        </is>
      </c>
      <c r="T29" t="inlineStr">
        <is>
          <t/>
        </is>
      </c>
      <c r="U29" t="inlineStr">
        <is>
          <t>__</t>
        </is>
      </c>
      <c r="V29" t="inlineStr">
        <is>
          <t>__</t>
        </is>
      </c>
      <c r="W29" t="inlineStr">
        <is>
          <t>446</t>
        </is>
      </c>
    </row>
    <row r="30">
      <c r="A30" t="inlineStr">
        <is>
          <t>Forest</t>
        </is>
      </c>
      <c r="B30" t="inlineStr">
        <is>
          <t>industry-leased</t>
        </is>
      </c>
      <c r="D30" t="inlineStr">
        <is>
          <t/>
        </is>
      </c>
      <c r="E30" t="inlineStr">
        <is>
          <t>-_</t>
        </is>
      </c>
      <c r="F30" t="inlineStr">
        <is>
          <t/>
        </is>
      </c>
      <c r="G30" t="inlineStr">
        <is>
          <t>--</t>
        </is>
      </c>
      <c r="H30" t="inlineStr">
        <is>
          <t/>
        </is>
      </c>
      <c r="I30" t="inlineStr">
        <is>
          <t>-_</t>
        </is>
      </c>
      <c r="J30" t="inlineStr">
        <is>
          <t/>
        </is>
      </c>
      <c r="K30" t="inlineStr">
        <is>
          <t>--</t>
        </is>
      </c>
      <c r="L30" t="inlineStr">
        <is>
          <t/>
        </is>
      </c>
      <c r="M30" t="inlineStr">
        <is>
          <t>_-</t>
        </is>
      </c>
      <c r="N30" t="inlineStr">
        <is>
          <t/>
        </is>
      </c>
      <c r="O30" t="inlineStr">
        <is>
          <t/>
        </is>
      </c>
      <c r="P30" t="inlineStr">
        <is>
          <t>__</t>
        </is>
      </c>
      <c r="Q30" t="inlineStr">
        <is>
          <t/>
        </is>
      </c>
      <c r="R30" t="inlineStr">
        <is>
          <t/>
        </is>
      </c>
      <c r="S30" t="inlineStr">
        <is>
          <t>__</t>
        </is>
      </c>
      <c r="T30" t="inlineStr">
        <is>
          <t/>
        </is>
      </c>
      <c r="U30" t="inlineStr">
        <is>
          <t>_-</t>
        </is>
      </c>
      <c r="V30" t="inlineStr">
        <is>
          <t>__</t>
        </is>
      </c>
      <c r="W30" t="inlineStr">
        <is>
          <t>--</t>
        </is>
      </c>
    </row>
    <row r="31">
      <c r="A31" t="inlineStr">
        <is>
          <t>Other</t>
        </is>
      </c>
      <c r="B31" t="inlineStr">
        <is>
          <t>private</t>
        </is>
      </c>
      <c r="C31" t="inlineStr">
        <is>
          <t/>
        </is>
      </c>
      <c r="D31" t="inlineStr">
        <is>
          <t/>
        </is>
      </c>
      <c r="E31" t="inlineStr">
        <is>
          <t>481,649</t>
        </is>
      </c>
      <c r="F31" t="inlineStr">
        <is>
          <t/>
        </is>
      </c>
      <c r="G31" t="inlineStr">
        <is>
          <t>81,605</t>
        </is>
      </c>
      <c r="H31" t="inlineStr">
        <is>
          <t>12,051</t>
        </is>
      </c>
      <c r="J31" t="inlineStr">
        <is>
          <t>164,844</t>
        </is>
      </c>
      <c r="L31" t="inlineStr">
        <is>
          <t>223,149</t>
        </is>
      </c>
      <c r="N31" t="inlineStr">
        <is>
          <t>199,786</t>
        </is>
      </c>
      <c r="Q31" t="inlineStr">
        <is>
          <t/>
        </is>
      </c>
      <c r="R31" t="inlineStr">
        <is>
          <t>75,317</t>
        </is>
      </c>
      <c r="T31" t="inlineStr">
        <is>
          <t/>
        </is>
      </c>
      <c r="U31" t="inlineStr">
        <is>
          <t>1,758</t>
        </is>
      </c>
      <c r="V31" t="inlineStr">
        <is>
          <t>35,355</t>
        </is>
      </c>
      <c r="W31" t="inlineStr">
        <is>
          <t>87,356</t>
        </is>
      </c>
    </row>
    <row r="32">
      <c r="A32" t="inlineStr">
        <is>
          <t>All</t>
        </is>
      </c>
      <c r="B32" t="inlineStr">
        <is>
          <t>ownerships</t>
        </is>
      </c>
      <c r="C32" t="inlineStr">
        <is>
          <t/>
        </is>
      </c>
      <c r="D32" t="inlineStr">
        <is>
          <t/>
        </is>
      </c>
      <c r="E32" t="inlineStr">
        <is>
          <t>552,113</t>
        </is>
      </c>
      <c r="F32" t="inlineStr">
        <is>
          <t/>
        </is>
      </c>
      <c r="G32" t="inlineStr">
        <is>
          <t>108,247</t>
        </is>
      </c>
      <c r="H32" t="inlineStr">
        <is>
          <t>12,9 07</t>
        </is>
      </c>
      <c r="J32" t="inlineStr">
        <is>
          <t>187,035</t>
        </is>
      </c>
      <c r="L32" t="inlineStr">
        <is>
          <t>243,9 24</t>
        </is>
      </c>
      <c r="N32" t="inlineStr">
        <is>
          <t>223,885</t>
        </is>
      </c>
      <c r="Q32" t="inlineStr">
        <is>
          <t/>
        </is>
      </c>
      <c r="R32" t="inlineStr">
        <is>
          <t>90,563</t>
        </is>
      </c>
      <c r="T32" t="inlineStr">
        <is>
          <t/>
        </is>
      </c>
      <c r="U32" t="inlineStr">
        <is>
          <t>1,758</t>
        </is>
      </c>
      <c r="V32" t="inlineStr">
        <is>
          <t>37,465</t>
        </is>
      </c>
      <c r="W32" t="inlineStr">
        <is>
          <t>94,099</t>
        </is>
      </c>
    </row>
  </sheetData>
  <mergeCells>
    <mergeCell ref="A2:W2"/>
    <mergeCell ref="A3:W3"/>
    <mergeCell ref="A4:W4"/>
    <mergeCell ref="N5:O5"/>
    <mergeCell ref="P5:Q5"/>
    <mergeCell ref="S5:T5"/>
    <mergeCell ref="E6:F6"/>
    <mergeCell ref="A8:B8"/>
    <mergeCell ref="R10:S10"/>
    <mergeCell ref="H11:I11"/>
    <mergeCell ref="J11:K11"/>
    <mergeCell ref="L11:M11"/>
    <mergeCell ref="N11:P11"/>
    <mergeCell ref="T11:U11"/>
    <mergeCell ref="L12:M12"/>
    <mergeCell ref="O12:P12"/>
    <mergeCell ref="L13:M13"/>
    <mergeCell ref="O13:P13"/>
    <mergeCell ref="L14:M14"/>
    <mergeCell ref="O14:P14"/>
    <mergeCell ref="L15:M15"/>
    <mergeCell ref="O15:P15"/>
    <mergeCell ref="R15:S15"/>
    <mergeCell ref="B16:C16"/>
    <mergeCell ref="J17:K17"/>
    <mergeCell ref="L17:M17"/>
    <mergeCell ref="N17:P17"/>
    <mergeCell ref="R17:S17"/>
    <mergeCell ref="J18:K18"/>
    <mergeCell ref="L18:M18"/>
    <mergeCell ref="N18:P18"/>
    <mergeCell ref="R18:S18"/>
    <mergeCell ref="N19:P19"/>
    <mergeCell ref="R19:S19"/>
    <mergeCell ref="T19:U19"/>
    <mergeCell ref="E20:F20"/>
    <mergeCell ref="A22:B22"/>
    <mergeCell ref="L23:M23"/>
    <mergeCell ref="O23:P23"/>
    <mergeCell ref="H24:I24"/>
    <mergeCell ref="J24:K24"/>
    <mergeCell ref="L24:M24"/>
    <mergeCell ref="R24:S24"/>
    <mergeCell ref="N25:P25"/>
    <mergeCell ref="T25:U25"/>
    <mergeCell ref="L26:M26"/>
    <mergeCell ref="O26:P26"/>
    <mergeCell ref="L27:M27"/>
    <mergeCell ref="O27:P27"/>
    <mergeCell ref="L28:M28"/>
    <mergeCell ref="O28:P28"/>
    <mergeCell ref="L29:M29"/>
    <mergeCell ref="N29:P29"/>
    <mergeCell ref="R29:S29"/>
    <mergeCell ref="B30:C30"/>
    <mergeCell ref="H31:I31"/>
    <mergeCell ref="J31:K31"/>
    <mergeCell ref="L31:M31"/>
    <mergeCell ref="N31:P31"/>
    <mergeCell ref="R31:S31"/>
    <mergeCell ref="H32:I32"/>
    <mergeCell ref="J32:K32"/>
    <mergeCell ref="L32:M32"/>
    <mergeCell ref="N32:P32"/>
    <mergeCell ref="R32:S3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45 of 68”</t>
        </is>
      </c>
    </row>
    <row r="3">
      <c r="A3" t="inlineStr">
        <is>
          <t>Table: 43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31--Volume</t>
        </is>
      </c>
      <c r="D5" t="inlineStr">
        <is>
          <t>of</t>
        </is>
      </c>
      <c r="E5" t="inlineStr">
        <is>
          <t>timber</t>
        </is>
      </c>
      <c r="F5" t="inlineStr">
        <is>
          <t>on</t>
        </is>
      </c>
      <c r="G5" t="inlineStr">
        <is>
          <t>timberland,</t>
        </is>
      </c>
      <c r="H5" t="inlineStr">
        <is>
          <t>by</t>
        </is>
      </c>
      <c r="I5" t="inlineStr">
        <is>
          <t>class</t>
        </is>
      </c>
      <c r="J5" t="inlineStr">
        <is>
          <t>of</t>
        </is>
      </c>
      <c r="K5" t="inlineStr">
        <is>
          <t>timber</t>
        </is>
      </c>
      <c r="L5" t="inlineStr">
        <is>
          <t>and</t>
        </is>
      </c>
      <c r="M5" t="inlineStr">
        <is>
          <t>species</t>
        </is>
      </c>
      <c r="N5" t="inlineStr">
        <is>
          <t>group,</t>
        </is>
      </c>
    </row>
    <row r="6">
      <c r="A6" t="inlineStr">
        <is>
          <t>Northern</t>
        </is>
      </c>
      <c r="B6" t="inlineStr">
        <is>
          <t>Piedmont</t>
        </is>
      </c>
      <c r="D6" t="inlineStr">
        <is>
          <t>of</t>
        </is>
      </c>
      <c r="E6" t="inlineStr">
        <is>
          <t>Virginia,</t>
        </is>
      </c>
      <c r="G6" t="inlineStr">
        <is>
          <t>1992</t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All</t>
        </is>
      </c>
      <c r="H7" t="inlineStr">
        <is>
          <t/>
        </is>
      </c>
      <c r="I7" t="inlineStr">
        <is>
          <t/>
        </is>
      </c>
      <c r="J7" t="inlineStr">
        <is>
          <t>Other</t>
        </is>
      </c>
      <c r="L7" t="inlineStr">
        <is>
          <t>Soft</t>
        </is>
      </c>
      <c r="N7" t="inlineStr">
        <is>
          <t>Hard</t>
        </is>
      </c>
    </row>
    <row r="8">
      <c r="A8" t="inlineStr">
        <is>
          <t>Class</t>
        </is>
      </c>
      <c r="C8" t="inlineStr">
        <is>
          <t>of</t>
        </is>
      </c>
      <c r="D8" t="inlineStr">
        <is>
          <t>timber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>Pine</t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>species</t>
        </is>
      </c>
      <c r="H9" t="inlineStr">
        <is>
          <t/>
        </is>
      </c>
      <c r="I9" t="inlineStr">
        <is>
          <t/>
        </is>
      </c>
      <c r="J9" t="inlineStr">
        <is>
          <t>softwood</t>
        </is>
      </c>
      <c r="L9" t="inlineStr">
        <is>
          <t>hardwood</t>
        </is>
      </c>
      <c r="N9" t="inlineStr">
        <is>
          <t>hardwood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Thousand</t>
        </is>
      </c>
      <c r="K10" t="inlineStr">
        <is>
          <t>cubic</t>
        </is>
      </c>
      <c r="L10" t="inlineStr">
        <is>
          <t>feet</t>
        </is>
      </c>
      <c r="N10" t="inlineStr">
        <is>
          <t/>
        </is>
      </c>
    </row>
    <row r="11">
      <c r="A11" t="inlineStr">
        <is>
          <t>Sawtimber</t>
        </is>
      </c>
      <c r="B11" t="inlineStr">
        <is>
          <t/>
        </is>
      </c>
      <c r="C11" t="inlineStr">
        <is>
          <t>trees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</row>
    <row r="12">
      <c r="A12" t="inlineStr">
        <is>
          <t>Saw-log</t>
        </is>
      </c>
      <c r="B12" t="inlineStr">
        <is>
          <t/>
        </is>
      </c>
      <c r="C12" t="inlineStr">
        <is>
          <t>portion</t>
        </is>
      </c>
      <c r="E12" t="inlineStr">
        <is>
          <t/>
        </is>
      </c>
      <c r="F12" t="inlineStr">
        <is>
          <t>2,781,409</t>
        </is>
      </c>
      <c r="H12" t="inlineStr">
        <is>
          <t>373,461</t>
        </is>
      </c>
      <c r="J12" t="inlineStr">
        <is>
          <t>67,161</t>
        </is>
      </c>
      <c r="L12" t="inlineStr">
        <is>
          <t>824,501</t>
        </is>
      </c>
      <c r="N12" t="inlineStr">
        <is>
          <t>1,516,286</t>
        </is>
      </c>
    </row>
    <row r="13">
      <c r="A13" t="inlineStr">
        <is>
          <t>Upper-stem</t>
        </is>
      </c>
      <c r="C13" t="inlineStr">
        <is>
          <t>portiona</t>
        </is>
      </c>
      <c r="E13" t="inlineStr">
        <is>
          <t/>
        </is>
      </c>
      <c r="F13" t="inlineStr">
        <is>
          <t>458,018</t>
        </is>
      </c>
      <c r="H13" t="inlineStr">
        <is>
          <t>59,312</t>
        </is>
      </c>
      <c r="J13" t="inlineStr">
        <is>
          <t>5,634</t>
        </is>
      </c>
      <c r="L13" t="inlineStr">
        <is>
          <t>130,418</t>
        </is>
      </c>
      <c r="N13" t="inlineStr">
        <is>
          <t>262,654</t>
        </is>
      </c>
    </row>
    <row r="14">
      <c r="A14" t="inlineStr">
        <is>
          <t>Total</t>
        </is>
      </c>
      <c r="B14" t="inlineStr">
        <is>
          <t/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>3,239,427</t>
        </is>
      </c>
      <c r="H14" t="inlineStr">
        <is>
          <t>432,773</t>
        </is>
      </c>
      <c r="J14" t="inlineStr">
        <is>
          <t>72,795</t>
        </is>
      </c>
      <c r="L14" t="inlineStr">
        <is>
          <t>954,919</t>
        </is>
      </c>
      <c r="N14" t="inlineStr">
        <is>
          <t>1,778,940</t>
        </is>
      </c>
    </row>
    <row r="15">
      <c r="A15" t="inlineStr">
        <is>
          <t>Poletimber</t>
        </is>
      </c>
      <c r="C15" t="inlineStr">
        <is>
          <t>trees</t>
        </is>
      </c>
      <c r="D15" t="inlineStr">
        <is>
          <t/>
        </is>
      </c>
      <c r="E15" t="inlineStr">
        <is>
          <t/>
        </is>
      </c>
      <c r="F15" t="inlineStr">
        <is>
          <t>1,352,904</t>
        </is>
      </c>
      <c r="H15" t="inlineStr">
        <is>
          <t>391,822</t>
        </is>
      </c>
      <c r="J15" t="inlineStr">
        <is>
          <t>33,061</t>
        </is>
      </c>
      <c r="L15" t="inlineStr">
        <is>
          <t>324,642</t>
        </is>
      </c>
      <c r="N15" t="inlineStr">
        <is>
          <t>603,379</t>
        </is>
      </c>
    </row>
    <row r="16">
      <c r="A16" t="inlineStr">
        <is>
          <t>All</t>
        </is>
      </c>
      <c r="B16" t="inlineStr">
        <is>
          <t>growing-stock</t>
        </is>
      </c>
      <c r="E16" t="inlineStr">
        <is>
          <t>trees</t>
        </is>
      </c>
      <c r="F16" t="inlineStr">
        <is>
          <t>4,592,331</t>
        </is>
      </c>
      <c r="H16" t="inlineStr">
        <is>
          <t>824,595</t>
        </is>
      </c>
      <c r="J16" t="inlineStr">
        <is>
          <t>105,856</t>
        </is>
      </c>
      <c r="L16" t="inlineStr">
        <is>
          <t>1,279,561</t>
        </is>
      </c>
      <c r="N16" t="inlineStr">
        <is>
          <t>2,382,319</t>
        </is>
      </c>
    </row>
    <row r="17">
      <c r="A17" t="inlineStr">
        <is>
          <t>Rough</t>
        </is>
      </c>
      <c r="B17" t="inlineStr">
        <is>
          <t>trees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</row>
    <row r="18">
      <c r="A18" t="inlineStr">
        <is>
          <t>Sawtimber</t>
        </is>
      </c>
      <c r="C18" t="inlineStr">
        <is>
          <t>size</t>
        </is>
      </c>
      <c r="D18" t="inlineStr">
        <is>
          <t/>
        </is>
      </c>
      <c r="E18" t="inlineStr">
        <is>
          <t/>
        </is>
      </c>
      <c r="F18" t="inlineStr">
        <is>
          <t>138,986</t>
        </is>
      </c>
      <c r="H18" t="inlineStr">
        <is>
          <t>6,218</t>
        </is>
      </c>
      <c r="J18" t="inlineStr">
        <is>
          <t>1,050</t>
        </is>
      </c>
      <c r="L18" t="inlineStr">
        <is>
          <t>46,167</t>
        </is>
      </c>
      <c r="N18" t="inlineStr">
        <is>
          <t>85,551</t>
        </is>
      </c>
    </row>
    <row r="19">
      <c r="A19" t="inlineStr">
        <is>
          <t>Poletimber</t>
        </is>
      </c>
      <c r="C19" t="inlineStr">
        <is>
          <t>size</t>
        </is>
      </c>
      <c r="E19" t="inlineStr">
        <is>
          <t/>
        </is>
      </c>
      <c r="F19" t="inlineStr">
        <is>
          <t>173,590</t>
        </is>
      </c>
      <c r="H19" t="inlineStr">
        <is>
          <t>6,136</t>
        </is>
      </c>
      <c r="J19" t="inlineStr">
        <is>
          <t>1,303</t>
        </is>
      </c>
      <c r="L19" t="inlineStr">
        <is>
          <t>51,823</t>
        </is>
      </c>
      <c r="N19" t="inlineStr">
        <is>
          <t>114,328</t>
        </is>
      </c>
    </row>
    <row r="20">
      <c r="A20" t="inlineStr">
        <is>
          <t>Total</t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>312,576</t>
        </is>
      </c>
      <c r="H20" t="inlineStr">
        <is>
          <t>12,354</t>
        </is>
      </c>
      <c r="J20" t="inlineStr">
        <is>
          <t>2,353</t>
        </is>
      </c>
      <c r="L20" t="inlineStr">
        <is>
          <t>97,990</t>
        </is>
      </c>
      <c r="N20" t="inlineStr">
        <is>
          <t>199,879</t>
        </is>
      </c>
    </row>
    <row r="21">
      <c r="A21" t="inlineStr">
        <is>
          <t>Rotten</t>
        </is>
      </c>
      <c r="B21" t="inlineStr">
        <is>
          <t>trees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</row>
    <row r="22">
      <c r="A22" t="inlineStr">
        <is>
          <t>Sawtimber</t>
        </is>
      </c>
      <c r="C22" t="inlineStr">
        <is>
          <t>size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33,962</t>
        </is>
      </c>
      <c r="H22" t="inlineStr">
        <is>
          <t/>
        </is>
      </c>
      <c r="I22" t="inlineStr">
        <is>
          <t>--</t>
        </is>
      </c>
      <c r="J22" t="inlineStr">
        <is>
          <t/>
        </is>
      </c>
      <c r="K22" t="inlineStr">
        <is>
          <t>--</t>
        </is>
      </c>
      <c r="L22" t="inlineStr">
        <is>
          <t>16,319</t>
        </is>
      </c>
      <c r="N22" t="inlineStr">
        <is>
          <t>17,643</t>
        </is>
      </c>
    </row>
    <row r="23">
      <c r="A23" t="inlineStr">
        <is>
          <t>Poletimber</t>
        </is>
      </c>
      <c r="C23" t="inlineStr">
        <is>
          <t>size</t>
        </is>
      </c>
      <c r="E23" t="inlineStr">
        <is>
          <t/>
        </is>
      </c>
      <c r="F23" t="inlineStr">
        <is>
          <t/>
        </is>
      </c>
      <c r="G23" t="inlineStr">
        <is>
          <t>5,806</t>
        </is>
      </c>
      <c r="H23" t="inlineStr">
        <is>
          <t/>
        </is>
      </c>
      <c r="I23" t="inlineStr">
        <is>
          <t>--</t>
        </is>
      </c>
      <c r="J23" t="inlineStr">
        <is>
          <t/>
        </is>
      </c>
      <c r="K23" t="inlineStr">
        <is>
          <t>--</t>
        </is>
      </c>
      <c r="L23" t="inlineStr">
        <is>
          <t>1,989</t>
        </is>
      </c>
      <c r="N23" t="inlineStr">
        <is>
          <t>3,817</t>
        </is>
      </c>
    </row>
    <row r="24">
      <c r="A24" t="inlineStr">
        <is>
          <t>Total</t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39,768</t>
        </is>
      </c>
      <c r="H24" t="inlineStr">
        <is>
          <t/>
        </is>
      </c>
      <c r="I24" t="inlineStr">
        <is>
          <t>--</t>
        </is>
      </c>
      <c r="J24" t="inlineStr">
        <is>
          <t/>
        </is>
      </c>
      <c r="K24" t="inlineStr">
        <is>
          <t>--</t>
        </is>
      </c>
      <c r="L24" t="inlineStr">
        <is>
          <t>18,308</t>
        </is>
      </c>
      <c r="N24" t="inlineStr">
        <is>
          <t>21,460</t>
        </is>
      </c>
    </row>
    <row r="25">
      <c r="A25" t="inlineStr">
        <is>
          <t>Salvable</t>
        </is>
      </c>
      <c r="B25" t="inlineStr">
        <is>
          <t>dead</t>
        </is>
      </c>
      <c r="C25" t="inlineStr">
        <is>
          <t/>
        </is>
      </c>
      <c r="D25" t="inlineStr">
        <is>
          <t>trees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</row>
    <row r="26">
      <c r="A26" t="inlineStr">
        <is>
          <t>Sawtimber</t>
        </is>
      </c>
      <c r="C26" t="inlineStr">
        <is>
          <t>size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6,759</t>
        </is>
      </c>
      <c r="H26" t="inlineStr">
        <is>
          <t>356</t>
        </is>
      </c>
      <c r="J26" t="inlineStr">
        <is>
          <t/>
        </is>
      </c>
      <c r="K26" t="inlineStr">
        <is>
          <t>10</t>
        </is>
      </c>
      <c r="L26" t="inlineStr">
        <is>
          <t/>
        </is>
      </c>
      <c r="M26" t="inlineStr">
        <is>
          <t>998</t>
        </is>
      </c>
      <c r="N26" t="inlineStr">
        <is>
          <t>5,395</t>
        </is>
      </c>
    </row>
    <row r="27">
      <c r="A27" t="inlineStr">
        <is>
          <t>Poletimber</t>
        </is>
      </c>
      <c r="C27" t="inlineStr">
        <is>
          <t>size</t>
        </is>
      </c>
      <c r="E27" t="inlineStr">
        <is>
          <t/>
        </is>
      </c>
      <c r="F27" t="inlineStr">
        <is>
          <t/>
        </is>
      </c>
      <c r="G27" t="inlineStr">
        <is>
          <t>3,835</t>
        </is>
      </c>
      <c r="H27" t="inlineStr">
        <is>
          <t>392</t>
        </is>
      </c>
      <c r="J27" t="inlineStr">
        <is>
          <t/>
        </is>
      </c>
      <c r="K27" t="inlineStr">
        <is>
          <t>48</t>
        </is>
      </c>
      <c r="L27" t="inlineStr">
        <is>
          <t>1,033</t>
        </is>
      </c>
      <c r="N27" t="inlineStr">
        <is>
          <t>2,362</t>
        </is>
      </c>
    </row>
    <row r="28">
      <c r="A28" t="inlineStr">
        <is>
          <t>Total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10,594</t>
        </is>
      </c>
      <c r="H28" t="inlineStr">
        <is>
          <t>748</t>
        </is>
      </c>
      <c r="J28" t="inlineStr">
        <is>
          <t/>
        </is>
      </c>
      <c r="K28" t="inlineStr">
        <is>
          <t>58</t>
        </is>
      </c>
      <c r="L28" t="inlineStr">
        <is>
          <t>2,031</t>
        </is>
      </c>
      <c r="N28" t="inlineStr">
        <is>
          <t>7,757</t>
        </is>
      </c>
    </row>
    <row r="29">
      <c r="A29" t="inlineStr">
        <is>
          <t>Total,</t>
        </is>
      </c>
      <c r="B29" t="inlineStr">
        <is>
          <t>all</t>
        </is>
      </c>
      <c r="C29" t="inlineStr">
        <is>
          <t>timber</t>
        </is>
      </c>
      <c r="E29" t="inlineStr">
        <is>
          <t/>
        </is>
      </c>
      <c r="F29" t="inlineStr">
        <is>
          <t>4,955,269</t>
        </is>
      </c>
      <c r="H29" t="inlineStr">
        <is>
          <t>837,697</t>
        </is>
      </c>
      <c r="J29" t="inlineStr">
        <is>
          <t>108,267</t>
        </is>
      </c>
      <c r="L29" t="inlineStr">
        <is>
          <t>1,397,890</t>
        </is>
      </c>
      <c r="N29" t="inlineStr">
        <is>
          <t>2.611.415</t>
        </is>
      </c>
    </row>
    <row r="30">
      <c r="A30" t="inlineStr">
        <is>
          <t>aIncludes</t>
        </is>
      </c>
      <c r="B30" t="inlineStr">
        <is>
          <t>cull</t>
        </is>
      </c>
      <c r="D30" t="inlineStr">
        <is>
          <t>sections</t>
        </is>
      </c>
      <c r="E30" t="inlineStr">
        <is>
          <t>in</t>
        </is>
      </c>
      <c r="F30" t="inlineStr">
        <is>
          <t>the</t>
        </is>
      </c>
      <c r="G30" t="inlineStr">
        <is>
          <t>saw-log</t>
        </is>
      </c>
      <c r="H30" t="inlineStr">
        <is>
          <t>portion.</t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>37</t>
        </is>
      </c>
    </row>
  </sheetData>
  <mergeCells>
    <mergeCell ref="A2:N2"/>
    <mergeCell ref="A3:N3"/>
    <mergeCell ref="A4:N4"/>
    <mergeCell ref="B5:C5"/>
    <mergeCell ref="B6:C6"/>
    <mergeCell ref="E6:F6"/>
    <mergeCell ref="J7:K7"/>
    <mergeCell ref="L7:M7"/>
    <mergeCell ref="A8:B8"/>
    <mergeCell ref="F9:G9"/>
    <mergeCell ref="J9:K9"/>
    <mergeCell ref="L9:M9"/>
    <mergeCell ref="I10:J10"/>
    <mergeCell ref="L10:M10"/>
    <mergeCell ref="C12:D12"/>
    <mergeCell ref="F12:G12"/>
    <mergeCell ref="H12:I12"/>
    <mergeCell ref="J12:K12"/>
    <mergeCell ref="L12:M12"/>
    <mergeCell ref="A13:B13"/>
    <mergeCell ref="C13:D13"/>
    <mergeCell ref="F13:G13"/>
    <mergeCell ref="H13:I13"/>
    <mergeCell ref="J13:K13"/>
    <mergeCell ref="L13:M13"/>
    <mergeCell ref="F14:G14"/>
    <mergeCell ref="H14:I14"/>
    <mergeCell ref="J14:K14"/>
    <mergeCell ref="L14:M14"/>
    <mergeCell ref="A15:B15"/>
    <mergeCell ref="F15:G15"/>
    <mergeCell ref="H15:I15"/>
    <mergeCell ref="J15:K15"/>
    <mergeCell ref="L15:M15"/>
    <mergeCell ref="B16:D16"/>
    <mergeCell ref="F16:G16"/>
    <mergeCell ref="H16:I16"/>
    <mergeCell ref="J16:K16"/>
    <mergeCell ref="L16:M16"/>
    <mergeCell ref="A18:B18"/>
    <mergeCell ref="F18:G18"/>
    <mergeCell ref="H18:I18"/>
    <mergeCell ref="J18:K18"/>
    <mergeCell ref="L18:M18"/>
    <mergeCell ref="A19:B19"/>
    <mergeCell ref="C19:D19"/>
    <mergeCell ref="F19:G19"/>
    <mergeCell ref="H19:I19"/>
    <mergeCell ref="J19:K19"/>
    <mergeCell ref="L19:M19"/>
    <mergeCell ref="F20:G20"/>
    <mergeCell ref="H20:I20"/>
    <mergeCell ref="J20:K20"/>
    <mergeCell ref="L20:M20"/>
    <mergeCell ref="A22:B22"/>
    <mergeCell ref="L22:M22"/>
    <mergeCell ref="A23:B23"/>
    <mergeCell ref="C23:D23"/>
    <mergeCell ref="L23:M23"/>
    <mergeCell ref="L24:M24"/>
    <mergeCell ref="A26:B26"/>
    <mergeCell ref="H26:I26"/>
    <mergeCell ref="A27:B27"/>
    <mergeCell ref="C27:D27"/>
    <mergeCell ref="H27:I27"/>
    <mergeCell ref="L27:M27"/>
    <mergeCell ref="H28:I28"/>
    <mergeCell ref="L28:M28"/>
    <mergeCell ref="C29:D29"/>
    <mergeCell ref="F29:G29"/>
    <mergeCell ref="H29:I29"/>
    <mergeCell ref="J29:K29"/>
    <mergeCell ref="L29:M29"/>
    <mergeCell ref="B30:C30"/>
    <mergeCell ref="H30:I30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46 of 68”</t>
        </is>
      </c>
    </row>
    <row r="3">
      <c r="A3" t="inlineStr">
        <is>
          <t>Table: 44</t>
        </is>
      </c>
    </row>
    <row r="4">
      <c r="A4" t="inlineStr">
        <is>
          <t/>
        </is>
      </c>
    </row>
    <row r="5">
      <c r="A5" t="inlineStr">
        <is>
          <t>Ta b le</t>
        </is>
      </c>
      <c r="B5" t="inlineStr">
        <is>
          <t>32--Num b e r</t>
        </is>
      </c>
      <c r="E5" t="inlineStr">
        <is>
          <t>of</t>
        </is>
      </c>
      <c r="F5" t="inlineStr">
        <is>
          <t>li</t>
        </is>
      </c>
      <c r="G5" t="inlineStr">
        <is>
          <t>ve</t>
        </is>
      </c>
      <c r="H5" t="inlineStr">
        <is>
          <t>tr e e s</t>
        </is>
      </c>
      <c r="I5" t="inlineStr">
        <is>
          <t>on</t>
        </is>
      </c>
      <c r="J5" t="inlineStr">
        <is>
          <t>ti m b e r la n d ,</t>
        </is>
      </c>
      <c r="K5" t="inlineStr">
        <is>
          <t>b y</t>
        </is>
      </c>
      <c r="L5" t="inlineStr">
        <is>
          <t>s p e ci e s</t>
        </is>
      </c>
      <c r="M5" t="inlineStr">
        <is>
          <t>a n d</t>
        </is>
      </c>
      <c r="N5" t="inlineStr">
        <is>
          <t>d i a m e te r</t>
        </is>
      </c>
      <c r="O5" t="inlineStr">
        <is>
          <t>cla s s ,</t>
        </is>
      </c>
      <c r="P5" t="inlineStr">
        <is>
          <t>North e r n</t>
        </is>
      </c>
      <c r="R5" t="inlineStr">
        <is>
          <t>P i e d m on t</t>
        </is>
      </c>
      <c r="S5" t="inlineStr">
        <is>
          <t>of</t>
        </is>
      </c>
      <c r="T5" t="inlineStr">
        <is>
          <t>Vi r g i n i a ,</t>
        </is>
      </c>
      <c r="V5" t="inlineStr">
        <is>
          <t>1 9 9 2</t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  <c r="Z5" t="inlineStr">
        <is>
          <t/>
        </is>
      </c>
      <c r="AA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>D i a m e te r</t>
        </is>
      </c>
      <c r="Q6" t="inlineStr">
        <is>
          <t>cla s s</t>
        </is>
      </c>
      <c r="R6" t="inlineStr">
        <is>
          <t>( i n ch e s</t>
        </is>
      </c>
      <c r="S6" t="inlineStr">
        <is>
          <t>a t</t>
        </is>
      </c>
      <c r="T6" t="inlineStr">
        <is>
          <t>b r e a s t</t>
        </is>
      </c>
      <c r="U6" t="inlineStr">
        <is>
          <t>h e i g h t)</t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  <c r="AA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A ll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 p e ci e s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>cla s s e s</t>
        </is>
      </c>
      <c r="J8" t="inlineStr">
        <is>
          <t>l.O-</t>
        </is>
      </c>
      <c r="K8" t="inlineStr">
        <is>
          <t/>
        </is>
      </c>
      <c r="L8" t="inlineStr">
        <is>
          <t>3.0-</t>
        </is>
      </c>
      <c r="M8" t="inlineStr">
        <is>
          <t>5.0-</t>
        </is>
      </c>
      <c r="O8" t="inlineStr">
        <is>
          <t>7.0-</t>
        </is>
      </c>
      <c r="P8" t="inlineStr">
        <is>
          <t>9 .0-</t>
        </is>
      </c>
      <c r="R8" t="inlineStr">
        <is>
          <t>ll.O-</t>
        </is>
      </c>
      <c r="S8" t="inlineStr">
        <is>
          <t>13.0-</t>
        </is>
      </c>
      <c r="U8" t="inlineStr">
        <is>
          <t>15.0-</t>
        </is>
      </c>
      <c r="W8" t="inlineStr">
        <is>
          <t>17.0-</t>
        </is>
      </c>
      <c r="X8" t="inlineStr">
        <is>
          <t>19 .0-</t>
        </is>
      </c>
      <c r="Y8" t="inlineStr">
        <is>
          <t>21.0-</t>
        </is>
      </c>
      <c r="Z8" t="inlineStr">
        <is>
          <t>29 .0</t>
        </is>
      </c>
      <c r="AA8" t="inlineStr">
        <is>
          <t>and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>2.9</t>
        </is>
      </c>
      <c r="K9" t="inlineStr">
        <is>
          <t/>
        </is>
      </c>
      <c r="L9" t="inlineStr">
        <is>
          <t>4.9</t>
        </is>
      </c>
      <c r="M9" t="inlineStr">
        <is>
          <t>6.9</t>
        </is>
      </c>
      <c r="N9" t="inlineStr">
        <is>
          <t/>
        </is>
      </c>
      <c r="O9" t="inlineStr">
        <is>
          <t>8.9</t>
        </is>
      </c>
      <c r="P9" t="inlineStr">
        <is>
          <t>10.9</t>
        </is>
      </c>
      <c r="Q9" t="inlineStr">
        <is>
          <t/>
        </is>
      </c>
      <c r="R9" t="inlineStr">
        <is>
          <t>12.9</t>
        </is>
      </c>
      <c r="S9" t="inlineStr">
        <is>
          <t>14.9</t>
        </is>
      </c>
      <c r="T9" t="inlineStr">
        <is>
          <t/>
        </is>
      </c>
      <c r="U9" t="inlineStr">
        <is>
          <t>16.9</t>
        </is>
      </c>
      <c r="V9" t="inlineStr">
        <is>
          <t/>
        </is>
      </c>
      <c r="W9" t="inlineStr">
        <is>
          <t>18.9</t>
        </is>
      </c>
      <c r="X9" t="inlineStr">
        <is>
          <t>20.9</t>
        </is>
      </c>
      <c r="Y9" t="inlineStr">
        <is>
          <t>28.9</t>
        </is>
      </c>
      <c r="Z9" t="inlineStr">
        <is>
          <t>la r g e r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>Th ou s a n d</t>
        </is>
      </c>
      <c r="R10" t="inlineStr">
        <is>
          <t>tre e s</t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</row>
    <row r="11">
      <c r="A11" t="inlineStr">
        <is>
          <t>Softw ood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</row>
    <row r="12">
      <c r="A12" t="inlineStr">
        <is>
          <t>Lon glesf</t>
        </is>
      </c>
      <c r="C12" t="inlineStr">
        <is>
          <t/>
        </is>
      </c>
      <c r="D12" t="inlineStr">
        <is>
          <t>p i n e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>-_</t>
        </is>
      </c>
      <c r="J12" t="inlineStr">
        <is>
          <t/>
        </is>
      </c>
      <c r="K12" t="inlineStr">
        <is>
          <t>_-</t>
        </is>
      </c>
      <c r="L12" t="inlineStr">
        <is>
          <t>-_</t>
        </is>
      </c>
      <c r="M12" t="inlineStr">
        <is>
          <t/>
        </is>
      </c>
      <c r="N12" t="inlineStr">
        <is>
          <t>-_</t>
        </is>
      </c>
      <c r="O12" t="inlineStr">
        <is>
          <t>__</t>
        </is>
      </c>
      <c r="P12" t="inlineStr">
        <is>
          <t/>
        </is>
      </c>
      <c r="Q12" t="inlineStr">
        <is>
          <t>__</t>
        </is>
      </c>
      <c r="R12" t="inlineStr">
        <is>
          <t>__</t>
        </is>
      </c>
      <c r="S12" t="inlineStr">
        <is>
          <t/>
        </is>
      </c>
      <c r="T12" t="inlineStr">
        <is>
          <t>__</t>
        </is>
      </c>
      <c r="U12" t="inlineStr">
        <is>
          <t>-_</t>
        </is>
      </c>
      <c r="W12" t="inlineStr">
        <is>
          <t>-_</t>
        </is>
      </c>
      <c r="X12" t="inlineStr">
        <is>
          <t>--</t>
        </is>
      </c>
      <c r="Y12" t="inlineStr">
        <is>
          <t>__</t>
        </is>
      </c>
      <c r="Z12" t="inlineStr">
        <is>
          <t>-_</t>
        </is>
      </c>
    </row>
    <row r="13">
      <c r="A13" t="inlineStr">
        <is>
          <t>S la s h</t>
        </is>
      </c>
      <c r="B13" t="inlineStr">
        <is>
          <t/>
        </is>
      </c>
      <c r="C13" t="inlineStr">
        <is>
          <t>p i n e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>__</t>
        </is>
      </c>
      <c r="J13" t="inlineStr">
        <is>
          <t/>
        </is>
      </c>
      <c r="K13" t="inlineStr">
        <is>
          <t>__</t>
        </is>
      </c>
      <c r="L13" t="inlineStr">
        <is>
          <t>__</t>
        </is>
      </c>
      <c r="M13" t="inlineStr">
        <is>
          <t/>
        </is>
      </c>
      <c r="N13" t="inlineStr">
        <is>
          <t>_-</t>
        </is>
      </c>
      <c r="O13" t="inlineStr">
        <is>
          <t>__</t>
        </is>
      </c>
      <c r="P13" t="inlineStr">
        <is>
          <t/>
        </is>
      </c>
      <c r="Q13" t="inlineStr">
        <is>
          <t>__</t>
        </is>
      </c>
      <c r="R13" t="inlineStr">
        <is>
          <t>--</t>
        </is>
      </c>
      <c r="S13" t="inlineStr">
        <is>
          <t/>
        </is>
      </c>
      <c r="T13" t="inlineStr">
        <is>
          <t>__</t>
        </is>
      </c>
      <c r="U13" t="inlineStr">
        <is>
          <t>__</t>
        </is>
      </c>
      <c r="W13" t="inlineStr">
        <is>
          <t>__</t>
        </is>
      </c>
      <c r="X13" t="inlineStr">
        <is>
          <t>-_</t>
        </is>
      </c>
      <c r="Y13" t="inlineStr">
        <is>
          <t>_-</t>
        </is>
      </c>
      <c r="Z13" t="inlineStr">
        <is>
          <t>__</t>
        </is>
      </c>
    </row>
    <row r="14">
      <c r="A14" t="inlineStr">
        <is>
          <t>S h ortle</t>
        </is>
      </c>
      <c r="C14" t="inlineStr">
        <is>
          <t>a f</t>
        </is>
      </c>
      <c r="D14" t="inlineStr">
        <is>
          <t>p i n e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>9 ,124</t>
        </is>
      </c>
      <c r="J14" t="inlineStr">
        <is>
          <t>1,270</t>
        </is>
      </c>
      <c r="L14" t="inlineStr">
        <is>
          <t>1,332</t>
        </is>
      </c>
      <c r="M14" t="inlineStr">
        <is>
          <t>2,120</t>
        </is>
      </c>
      <c r="O14" t="inlineStr">
        <is>
          <t>1,79 8</t>
        </is>
      </c>
      <c r="P14" t="inlineStr">
        <is>
          <t>1,468</t>
        </is>
      </c>
      <c r="R14" t="inlineStr">
        <is>
          <t>863</t>
        </is>
      </c>
      <c r="S14" t="inlineStr">
        <is>
          <t>231</t>
        </is>
      </c>
      <c r="U14" t="inlineStr">
        <is>
          <t>42</t>
        </is>
      </c>
      <c r="W14" t="inlineStr">
        <is>
          <t>_ _</t>
        </is>
      </c>
      <c r="X14" t="inlineStr">
        <is>
          <t>__</t>
        </is>
      </c>
      <c r="Y14" t="inlineStr">
        <is>
          <t>__</t>
        </is>
      </c>
      <c r="Z14" t="inlineStr">
        <is>
          <t>__</t>
        </is>
      </c>
    </row>
    <row r="15">
      <c r="A15" t="inlineStr">
        <is>
          <t>Lo b lo lly</t>
        </is>
      </c>
      <c r="C15" t="inlineStr">
        <is>
          <t/>
        </is>
      </c>
      <c r="D15" t="inlineStr">
        <is>
          <t>p i n e</t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>77,9 63</t>
        </is>
      </c>
      <c r="J15" t="inlineStr">
        <is>
          <t>15,356</t>
        </is>
      </c>
      <c r="L15" t="inlineStr">
        <is>
          <t>21,367</t>
        </is>
      </c>
      <c r="M15" t="inlineStr">
        <is>
          <t>22,621</t>
        </is>
      </c>
      <c r="O15" t="inlineStr">
        <is>
          <t>12,517</t>
        </is>
      </c>
      <c r="P15" t="inlineStr">
        <is>
          <t>3,523</t>
        </is>
      </c>
      <c r="R15" t="inlineStr">
        <is>
          <t>1,9 16</t>
        </is>
      </c>
      <c r="S15" t="inlineStr">
        <is>
          <t>501</t>
        </is>
      </c>
      <c r="U15" t="inlineStr">
        <is>
          <t>99</t>
        </is>
      </c>
      <c r="W15" t="inlineStr">
        <is>
          <t>53</t>
        </is>
      </c>
      <c r="X15" t="inlineStr">
        <is>
          <t>- -</t>
        </is>
      </c>
      <c r="Y15" t="inlineStr">
        <is>
          <t>10</t>
        </is>
      </c>
      <c r="Z15" t="inlineStr">
        <is>
          <t>- -</t>
        </is>
      </c>
    </row>
    <row r="16">
      <c r="A16" t="inlineStr">
        <is>
          <t>Pon d</t>
        </is>
      </c>
      <c r="B16" t="inlineStr">
        <is>
          <t>p i n e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>__</t>
        </is>
      </c>
      <c r="J16" t="inlineStr">
        <is>
          <t/>
        </is>
      </c>
      <c r="K16" t="inlineStr">
        <is>
          <t>__</t>
        </is>
      </c>
      <c r="L16" t="inlineStr">
        <is>
          <t>__</t>
        </is>
      </c>
      <c r="M16" t="inlineStr">
        <is>
          <t/>
        </is>
      </c>
      <c r="N16" t="inlineStr">
        <is>
          <t>_-</t>
        </is>
      </c>
      <c r="O16" t="inlineStr">
        <is>
          <t>_-</t>
        </is>
      </c>
      <c r="P16" t="inlineStr">
        <is>
          <t/>
        </is>
      </c>
      <c r="Q16" t="inlineStr">
        <is>
          <t>-_</t>
        </is>
      </c>
      <c r="R16" t="inlineStr">
        <is>
          <t>- -</t>
        </is>
      </c>
      <c r="S16" t="inlineStr">
        <is>
          <t/>
        </is>
      </c>
      <c r="T16" t="inlineStr">
        <is>
          <t>- -</t>
        </is>
      </c>
      <c r="U16" t="inlineStr">
        <is>
          <t>- -</t>
        </is>
      </c>
      <c r="W16" t="inlineStr">
        <is>
          <t>- -</t>
        </is>
      </c>
      <c r="X16" t="inlineStr">
        <is>
          <t>__</t>
        </is>
      </c>
      <c r="Y16" t="inlineStr">
        <is>
          <t>__</t>
        </is>
      </c>
      <c r="Z16" t="inlineStr">
        <is>
          <t>- -</t>
        </is>
      </c>
    </row>
    <row r="17">
      <c r="A17" t="inlineStr">
        <is>
          <t>Vi r g i n i a</t>
        </is>
      </c>
      <c r="C17" t="inlineStr">
        <is>
          <t/>
        </is>
      </c>
      <c r="D17" t="inlineStr">
        <is>
          <t>p i n e</t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>141,554</t>
        </is>
      </c>
      <c r="J17" t="inlineStr">
        <is>
          <t>47,834</t>
        </is>
      </c>
      <c r="L17" t="inlineStr">
        <is>
          <t>32,227</t>
        </is>
      </c>
      <c r="M17" t="inlineStr">
        <is>
          <t>28,9 3 9</t>
        </is>
      </c>
      <c r="O17" t="inlineStr">
        <is>
          <t>16,615</t>
        </is>
      </c>
      <c r="P17" t="inlineStr">
        <is>
          <t>9 ,39 0</t>
        </is>
      </c>
      <c r="R17" t="inlineStr">
        <is>
          <t>4,601</t>
        </is>
      </c>
      <c r="S17" t="inlineStr">
        <is>
          <t>1,560</t>
        </is>
      </c>
      <c r="U17" t="inlineStr">
        <is>
          <t>275</t>
        </is>
      </c>
      <c r="W17" t="inlineStr">
        <is>
          <t>100</t>
        </is>
      </c>
      <c r="X17" t="inlineStr">
        <is>
          <t>13</t>
        </is>
      </c>
      <c r="Y17" t="inlineStr">
        <is>
          <t>-_</t>
        </is>
      </c>
      <c r="Z17" t="inlineStr">
        <is>
          <t>- -</t>
        </is>
      </c>
    </row>
    <row r="18">
      <c r="A18" t="inlineStr">
        <is>
          <t>P i tch</t>
        </is>
      </c>
      <c r="B18" t="inlineStr">
        <is>
          <t/>
        </is>
      </c>
      <c r="C18" t="inlineStr">
        <is>
          <t>p i n e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>1,474</t>
        </is>
      </c>
      <c r="J18" t="inlineStr">
        <is>
          <t>612</t>
        </is>
      </c>
      <c r="L18" t="inlineStr">
        <is>
          <t>204</t>
        </is>
      </c>
      <c r="M18" t="inlineStr">
        <is>
          <t/>
        </is>
      </c>
      <c r="N18" t="inlineStr">
        <is>
          <t>101</t>
        </is>
      </c>
      <c r="O18" t="inlineStr">
        <is>
          <t>19 8</t>
        </is>
      </c>
      <c r="P18" t="inlineStr">
        <is>
          <t>176</t>
        </is>
      </c>
      <c r="R18" t="inlineStr">
        <is>
          <t>58</t>
        </is>
      </c>
      <c r="S18" t="inlineStr">
        <is>
          <t/>
        </is>
      </c>
      <c r="T18" t="inlineStr">
        <is>
          <t>51</t>
        </is>
      </c>
      <c r="U18" t="inlineStr">
        <is>
          <t>19</t>
        </is>
      </c>
      <c r="W18" t="inlineStr">
        <is>
          <t>32</t>
        </is>
      </c>
      <c r="X18" t="inlineStr">
        <is>
          <t>14</t>
        </is>
      </c>
      <c r="Y18" t="inlineStr">
        <is>
          <t>9</t>
        </is>
      </c>
      <c r="Z18" t="inlineStr">
        <is>
          <t>-_</t>
        </is>
      </c>
    </row>
    <row r="19">
      <c r="A19" t="inlineStr">
        <is>
          <t>Ta b le</t>
        </is>
      </c>
      <c r="B19" t="inlineStr">
        <is>
          <t/>
        </is>
      </c>
      <c r="C19" t="inlineStr">
        <is>
          <t>M ou n ta i n</t>
        </is>
      </c>
      <c r="E19" t="inlineStr">
        <is>
          <t>p i n e</t>
        </is>
      </c>
      <c r="G19" t="inlineStr">
        <is>
          <t/>
        </is>
      </c>
      <c r="H19" t="inlineStr">
        <is>
          <t/>
        </is>
      </c>
      <c r="I19" t="inlineStr">
        <is>
          <t>523</t>
        </is>
      </c>
      <c r="J19" t="inlineStr">
        <is>
          <t>221</t>
        </is>
      </c>
      <c r="L19" t="inlineStr">
        <is>
          <t>_-</t>
        </is>
      </c>
      <c r="M19" t="inlineStr">
        <is>
          <t/>
        </is>
      </c>
      <c r="N19" t="inlineStr">
        <is>
          <t>173</t>
        </is>
      </c>
      <c r="O19" t="inlineStr">
        <is>
          <t>62</t>
        </is>
      </c>
      <c r="P19" t="inlineStr">
        <is>
          <t>42</t>
        </is>
      </c>
      <c r="R19" t="inlineStr">
        <is>
          <t>- -</t>
        </is>
      </c>
      <c r="S19" t="inlineStr">
        <is>
          <t/>
        </is>
      </c>
      <c r="T19" t="inlineStr">
        <is>
          <t>25</t>
        </is>
      </c>
      <c r="U19" t="inlineStr">
        <is>
          <t>__</t>
        </is>
      </c>
      <c r="W19" t="inlineStr">
        <is>
          <t>__</t>
        </is>
      </c>
      <c r="X19" t="inlineStr">
        <is>
          <t>-_</t>
        </is>
      </c>
      <c r="Y19" t="inlineStr">
        <is>
          <t>-_</t>
        </is>
      </c>
      <c r="Z19" t="inlineStr">
        <is>
          <t>__</t>
        </is>
      </c>
    </row>
    <row r="20">
      <c r="A20" t="inlineStr">
        <is>
          <t>S p r u ce</t>
        </is>
      </c>
      <c r="C20" t="inlineStr">
        <is>
          <t>p i n e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_-</t>
        </is>
      </c>
      <c r="J20" t="inlineStr">
        <is>
          <t/>
        </is>
      </c>
      <c r="K20" t="inlineStr">
        <is>
          <t>-_</t>
        </is>
      </c>
      <c r="L20" t="inlineStr">
        <is>
          <t>_-</t>
        </is>
      </c>
      <c r="M20" t="inlineStr">
        <is>
          <t/>
        </is>
      </c>
      <c r="N20" t="inlineStr">
        <is>
          <t>--</t>
        </is>
      </c>
      <c r="O20" t="inlineStr">
        <is>
          <t>_-</t>
        </is>
      </c>
      <c r="P20" t="inlineStr">
        <is>
          <t/>
        </is>
      </c>
      <c r="Q20" t="inlineStr">
        <is>
          <t>--</t>
        </is>
      </c>
      <c r="R20" t="inlineStr">
        <is>
          <t>_-</t>
        </is>
      </c>
      <c r="S20" t="inlineStr">
        <is>
          <t/>
        </is>
      </c>
      <c r="T20" t="inlineStr">
        <is>
          <t>--</t>
        </is>
      </c>
      <c r="U20" t="inlineStr">
        <is>
          <t>--</t>
        </is>
      </c>
      <c r="W20" t="inlineStr">
        <is>
          <t>--</t>
        </is>
      </c>
      <c r="X20" t="inlineStr">
        <is>
          <t>__</t>
        </is>
      </c>
      <c r="Y20" t="inlineStr">
        <is>
          <t>__</t>
        </is>
      </c>
      <c r="Z20" t="inlineStr">
        <is>
          <t>-_</t>
        </is>
      </c>
    </row>
    <row r="21">
      <c r="A21" t="inlineStr">
        <is>
          <t>Sand</t>
        </is>
      </c>
      <c r="B21" t="inlineStr">
        <is>
          <t/>
        </is>
      </c>
      <c r="C21" t="inlineStr">
        <is>
          <t>pine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>_-</t>
        </is>
      </c>
      <c r="J21" t="inlineStr">
        <is>
          <t/>
        </is>
      </c>
      <c r="K21" t="inlineStr">
        <is>
          <t>-_</t>
        </is>
      </c>
      <c r="L21" t="inlineStr">
        <is>
          <t>_-</t>
        </is>
      </c>
      <c r="M21" t="inlineStr">
        <is>
          <t/>
        </is>
      </c>
      <c r="N21" t="inlineStr">
        <is>
          <t>-_</t>
        </is>
      </c>
      <c r="O21" t="inlineStr">
        <is>
          <t>_-</t>
        </is>
      </c>
      <c r="P21" t="inlineStr">
        <is>
          <t/>
        </is>
      </c>
      <c r="Q21" t="inlineStr">
        <is>
          <t>__</t>
        </is>
      </c>
      <c r="R21" t="inlineStr">
        <is>
          <t>_-</t>
        </is>
      </c>
      <c r="S21" t="inlineStr">
        <is>
          <t/>
        </is>
      </c>
      <c r="T21" t="inlineStr">
        <is>
          <t>_-</t>
        </is>
      </c>
      <c r="U21" t="inlineStr">
        <is>
          <t>-_</t>
        </is>
      </c>
      <c r="W21" t="inlineStr">
        <is>
          <t>--</t>
        </is>
      </c>
      <c r="X21" t="inlineStr">
        <is>
          <t>__</t>
        </is>
      </c>
      <c r="Y21" t="inlineStr">
        <is>
          <t>__</t>
        </is>
      </c>
      <c r="Z21" t="inlineStr">
        <is>
          <t>__</t>
        </is>
      </c>
    </row>
    <row r="22">
      <c r="A22" t="inlineStr">
        <is>
          <t>E a s te r n</t>
        </is>
      </c>
      <c r="C22" t="inlineStr">
        <is>
          <t>w h i te</t>
        </is>
      </c>
      <c r="E22" t="inlineStr">
        <is>
          <t>p i n e</t>
        </is>
      </c>
      <c r="G22" t="inlineStr">
        <is>
          <t/>
        </is>
      </c>
      <c r="H22" t="inlineStr">
        <is>
          <t/>
        </is>
      </c>
      <c r="I22" t="inlineStr">
        <is>
          <t>13,803</t>
        </is>
      </c>
      <c r="J22" t="inlineStr">
        <is>
          <t>8,766</t>
        </is>
      </c>
      <c r="L22" t="inlineStr">
        <is>
          <t>2,133</t>
        </is>
      </c>
      <c r="M22" t="inlineStr">
        <is>
          <t>1,327</t>
        </is>
      </c>
      <c r="O22" t="inlineStr">
        <is>
          <t>258</t>
        </is>
      </c>
      <c r="P22" t="inlineStr">
        <is>
          <t>234</t>
        </is>
      </c>
      <c r="R22" t="inlineStr">
        <is>
          <t>365</t>
        </is>
      </c>
      <c r="S22" t="inlineStr">
        <is>
          <t>123</t>
        </is>
      </c>
      <c r="U22" t="inlineStr">
        <is>
          <t>180</t>
        </is>
      </c>
      <c r="W22" t="inlineStr">
        <is>
          <t>125</t>
        </is>
      </c>
      <c r="X22" t="inlineStr">
        <is>
          <t>135</t>
        </is>
      </c>
      <c r="Y22" t="inlineStr">
        <is>
          <t>141</t>
        </is>
      </c>
      <c r="Z22" t="inlineStr">
        <is>
          <t>16</t>
        </is>
      </c>
    </row>
    <row r="23">
      <c r="A23" t="inlineStr">
        <is>
          <t>E a s te r n</t>
        </is>
      </c>
      <c r="C23" t="inlineStr">
        <is>
          <t>h e m lock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>3,602</t>
        </is>
      </c>
      <c r="J23" t="inlineStr">
        <is>
          <t>1,556</t>
        </is>
      </c>
      <c r="L23" t="inlineStr">
        <is>
          <t>204</t>
        </is>
      </c>
      <c r="M23" t="inlineStr">
        <is>
          <t>1,144</t>
        </is>
      </c>
      <c r="O23" t="inlineStr">
        <is>
          <t>233</t>
        </is>
      </c>
      <c r="P23" t="inlineStr">
        <is>
          <t>224</t>
        </is>
      </c>
      <c r="R23" t="inlineStr">
        <is>
          <t>38</t>
        </is>
      </c>
      <c r="S23" t="inlineStr">
        <is>
          <t/>
        </is>
      </c>
      <c r="T23" t="inlineStr">
        <is>
          <t>53</t>
        </is>
      </c>
      <c r="U23" t="inlineStr">
        <is>
          <t>76</t>
        </is>
      </c>
      <c r="W23" t="inlineStr">
        <is>
          <t>- -</t>
        </is>
      </c>
      <c r="X23" t="inlineStr">
        <is>
          <t>36</t>
        </is>
      </c>
      <c r="Y23" t="inlineStr">
        <is>
          <t>38</t>
        </is>
      </c>
      <c r="Z23" t="inlineStr">
        <is>
          <t>- -</t>
        </is>
      </c>
    </row>
    <row r="24">
      <c r="A24" t="inlineStr">
        <is>
          <t>S p r u ce</t>
        </is>
      </c>
      <c r="C24" t="inlineStr">
        <is>
          <t>a n d</t>
        </is>
      </c>
      <c r="D24" t="inlineStr">
        <is>
          <t>fi r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>202</t>
        </is>
      </c>
      <c r="J24" t="inlineStr">
        <is>
          <t>202</t>
        </is>
      </c>
      <c r="L24" t="inlineStr">
        <is>
          <t>_-</t>
        </is>
      </c>
      <c r="M24" t="inlineStr">
        <is>
          <t/>
        </is>
      </c>
      <c r="N24" t="inlineStr">
        <is>
          <t>__</t>
        </is>
      </c>
      <c r="O24" t="inlineStr">
        <is>
          <t>_-</t>
        </is>
      </c>
      <c r="P24" t="inlineStr">
        <is>
          <t/>
        </is>
      </c>
      <c r="Q24" t="inlineStr">
        <is>
          <t>_-</t>
        </is>
      </c>
      <c r="R24" t="inlineStr">
        <is>
          <t>- -</t>
        </is>
      </c>
      <c r="S24" t="inlineStr">
        <is>
          <t/>
        </is>
      </c>
      <c r="T24" t="inlineStr">
        <is>
          <t>- -</t>
        </is>
      </c>
      <c r="U24" t="inlineStr">
        <is>
          <t>- -</t>
        </is>
      </c>
      <c r="W24" t="inlineStr">
        <is>
          <t/>
        </is>
      </c>
      <c r="X24" t="inlineStr">
        <is>
          <t>_-</t>
        </is>
      </c>
      <c r="Y24" t="inlineStr">
        <is>
          <t>- -</t>
        </is>
      </c>
      <c r="Z24" t="inlineStr">
        <is>
          <t/>
        </is>
      </c>
      <c r="AA24" t="inlineStr">
        <is>
          <t/>
        </is>
      </c>
    </row>
    <row r="25">
      <c r="A25" t="inlineStr">
        <is>
          <t>B a ld cy p r e s s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>- -</t>
        </is>
      </c>
      <c r="J25" t="inlineStr">
        <is>
          <t/>
        </is>
      </c>
      <c r="K25" t="inlineStr">
        <is>
          <t>-_</t>
        </is>
      </c>
      <c r="L25" t="inlineStr">
        <is>
          <t>__</t>
        </is>
      </c>
      <c r="M25" t="inlineStr">
        <is>
          <t/>
        </is>
      </c>
      <c r="N25" t="inlineStr">
        <is>
          <t>_-</t>
        </is>
      </c>
      <c r="O25" t="inlineStr">
        <is>
          <t>_-</t>
        </is>
      </c>
      <c r="P25" t="inlineStr">
        <is>
          <t/>
        </is>
      </c>
      <c r="Q25" t="inlineStr">
        <is>
          <t>-_</t>
        </is>
      </c>
      <c r="R25" t="inlineStr">
        <is>
          <t>_-</t>
        </is>
      </c>
      <c r="S25" t="inlineStr">
        <is>
          <t/>
        </is>
      </c>
      <c r="T25" t="inlineStr">
        <is>
          <t>__</t>
        </is>
      </c>
      <c r="U25" t="inlineStr">
        <is>
          <t>__</t>
        </is>
      </c>
      <c r="W25" t="inlineStr">
        <is>
          <t>__</t>
        </is>
      </c>
      <c r="X25" t="inlineStr">
        <is>
          <t>-_</t>
        </is>
      </c>
      <c r="Y25" t="inlineStr">
        <is>
          <t/>
        </is>
      </c>
      <c r="Z25" t="inlineStr">
        <is>
          <t>-_</t>
        </is>
      </c>
    </row>
    <row r="26">
      <c r="A26" t="inlineStr">
        <is>
          <t>Pon d cy p r e s s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>__</t>
        </is>
      </c>
      <c r="J26" t="inlineStr">
        <is>
          <t/>
        </is>
      </c>
      <c r="K26" t="inlineStr">
        <is>
          <t>_-</t>
        </is>
      </c>
      <c r="L26" t="inlineStr">
        <is>
          <t>- -</t>
        </is>
      </c>
      <c r="M26" t="inlineStr">
        <is>
          <t/>
        </is>
      </c>
      <c r="N26" t="inlineStr">
        <is>
          <t>-_</t>
        </is>
      </c>
      <c r="O26" t="inlineStr">
        <is>
          <t>_-</t>
        </is>
      </c>
      <c r="P26" t="inlineStr">
        <is>
          <t/>
        </is>
      </c>
      <c r="Q26" t="inlineStr">
        <is>
          <t>_-</t>
        </is>
      </c>
      <c r="R26" t="inlineStr">
        <is>
          <t>__</t>
        </is>
      </c>
      <c r="S26" t="inlineStr">
        <is>
          <t/>
        </is>
      </c>
      <c r="T26" t="inlineStr">
        <is>
          <t>- -</t>
        </is>
      </c>
      <c r="U26" t="inlineStr">
        <is>
          <t>__</t>
        </is>
      </c>
      <c r="W26" t="inlineStr">
        <is>
          <t>__</t>
        </is>
      </c>
      <c r="X26" t="inlineStr">
        <is>
          <t>__</t>
        </is>
      </c>
      <c r="Y26" t="inlineStr">
        <is>
          <t>-_</t>
        </is>
      </c>
      <c r="Z26" t="inlineStr">
        <is>
          <t>-_</t>
        </is>
      </c>
    </row>
    <row r="27">
      <c r="A27" t="inlineStr">
        <is>
          <t>Ce d a r s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>75,612</t>
        </is>
      </c>
      <c r="J27" t="inlineStr">
        <is>
          <t>47,233</t>
        </is>
      </c>
      <c r="L27" t="inlineStr">
        <is>
          <t>18,29 0</t>
        </is>
      </c>
      <c r="M27" t="inlineStr">
        <is>
          <t>7,352</t>
        </is>
      </c>
      <c r="O27" t="inlineStr">
        <is>
          <t>1,743</t>
        </is>
      </c>
      <c r="P27" t="inlineStr">
        <is>
          <t>739</t>
        </is>
      </c>
      <c r="R27" t="inlineStr">
        <is>
          <t>222</t>
        </is>
      </c>
      <c r="S27" t="inlineStr">
        <is>
          <t/>
        </is>
      </c>
      <c r="T27" t="inlineStr">
        <is>
          <t>54</t>
        </is>
      </c>
      <c r="U27" t="inlineStr">
        <is>
          <t>39</t>
        </is>
      </c>
      <c r="W27" t="inlineStr">
        <is>
          <t>- -</t>
        </is>
      </c>
      <c r="X27" t="inlineStr">
        <is>
          <t>- -</t>
        </is>
      </c>
      <c r="Y27" t="inlineStr">
        <is>
          <t>__</t>
        </is>
      </c>
      <c r="Z27" t="inlineStr">
        <is>
          <t>- -</t>
        </is>
      </c>
    </row>
    <row r="28">
      <c r="A28" t="inlineStr">
        <is>
          <t>Tota l s oftw ood s</t>
        </is>
      </c>
      <c r="F28" t="inlineStr">
        <is>
          <t/>
        </is>
      </c>
      <c r="G28" t="inlineStr">
        <is>
          <t/>
        </is>
      </c>
      <c r="H28" t="inlineStr">
        <is>
          <t>3 2 3 , 9 17</t>
        </is>
      </c>
      <c r="J28" t="inlineStr">
        <is>
          <t>123,050</t>
        </is>
      </c>
      <c r="L28" t="inlineStr">
        <is>
          <t>75,757</t>
        </is>
      </c>
      <c r="M28" t="inlineStr">
        <is>
          <t>63,777</t>
        </is>
      </c>
      <c r="O28" t="inlineStr">
        <is>
          <t>33,424</t>
        </is>
      </c>
      <c r="P28" t="inlineStr">
        <is>
          <t>15,79 6</t>
        </is>
      </c>
      <c r="R28" t="inlineStr">
        <is>
          <t>8,063</t>
        </is>
      </c>
      <c r="S28" t="inlineStr">
        <is>
          <t>2,59 8</t>
        </is>
      </c>
      <c r="U28" t="inlineStr">
        <is>
          <t>730</t>
        </is>
      </c>
      <c r="W28" t="inlineStr">
        <is>
          <t>310</t>
        </is>
      </c>
      <c r="X28" t="inlineStr">
        <is>
          <t>19 8</t>
        </is>
      </c>
      <c r="Y28" t="inlineStr">
        <is>
          <t>19 8</t>
        </is>
      </c>
      <c r="Z28" t="inlineStr">
        <is>
          <t>16</t>
        </is>
      </c>
    </row>
    <row r="29">
      <c r="A29" t="inlineStr">
        <is>
          <t>H ardw ood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  <c r="AA29" t="inlineStr">
        <is>
          <t/>
        </is>
      </c>
    </row>
    <row r="30">
      <c r="A30" t="inlineStr">
        <is>
          <t>Se le</t>
        </is>
      </c>
      <c r="B30" t="inlineStr">
        <is>
          <t>ct</t>
        </is>
      </c>
      <c r="C30" t="inlineStr">
        <is>
          <t>w h i te</t>
        </is>
      </c>
      <c r="D30" t="inlineStr">
        <is>
          <t>oak s</t>
        </is>
      </c>
      <c r="F30" t="inlineStr">
        <is>
          <t/>
        </is>
      </c>
      <c r="G30" t="inlineStr">
        <is>
          <t/>
        </is>
      </c>
      <c r="H30" t="inlineStr">
        <is>
          <t>106,681</t>
        </is>
      </c>
      <c r="J30" t="inlineStr">
        <is>
          <t>51,700</t>
        </is>
      </c>
      <c r="L30" t="inlineStr">
        <is>
          <t>1 9 ,147</t>
        </is>
      </c>
      <c r="M30" t="inlineStr">
        <is>
          <t>9 ,402</t>
        </is>
      </c>
      <c r="O30" t="inlineStr">
        <is>
          <t>6,653</t>
        </is>
      </c>
      <c r="P30" t="inlineStr">
        <is>
          <t>7,147</t>
        </is>
      </c>
      <c r="R30" t="inlineStr">
        <is>
          <t>4,203</t>
        </is>
      </c>
      <c r="S30" t="inlineStr">
        <is>
          <t>2 , 9 42</t>
        </is>
      </c>
      <c r="U30" t="inlineStr">
        <is>
          <t>2,405</t>
        </is>
      </c>
      <c r="W30" t="inlineStr">
        <is>
          <t>1,366</t>
        </is>
      </c>
      <c r="X30" t="inlineStr">
        <is>
          <t>801</t>
        </is>
      </c>
      <c r="Y30" t="inlineStr">
        <is>
          <t>881</t>
        </is>
      </c>
      <c r="Z30" t="inlineStr">
        <is>
          <t>34</t>
        </is>
      </c>
    </row>
    <row r="31">
      <c r="A31" t="inlineStr">
        <is>
          <t>S e le</t>
        </is>
      </c>
      <c r="B31" t="inlineStr">
        <is>
          <t>ct</t>
        </is>
      </c>
      <c r="C31" t="inlineStr">
        <is>
          <t>r e d</t>
        </is>
      </c>
      <c r="D31" t="inlineStr">
        <is>
          <t>o a k s</t>
        </is>
      </c>
      <c r="E31" t="inlineStr">
        <is>
          <t/>
        </is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>30,512</t>
        </is>
      </c>
      <c r="J31" t="inlineStr">
        <is>
          <t>11,756</t>
        </is>
      </c>
      <c r="L31" t="inlineStr">
        <is>
          <t>6,843</t>
        </is>
      </c>
      <c r="M31" t="inlineStr">
        <is>
          <t>3,526</t>
        </is>
      </c>
      <c r="O31" t="inlineStr">
        <is>
          <t>1,654</t>
        </is>
      </c>
      <c r="P31" t="inlineStr">
        <is>
          <t>1,248</t>
        </is>
      </c>
      <c r="R31" t="inlineStr">
        <is>
          <t>1,528</t>
        </is>
      </c>
      <c r="S31" t="inlineStr">
        <is>
          <t>1,29 0</t>
        </is>
      </c>
      <c r="U31" t="inlineStr">
        <is>
          <t>9 78</t>
        </is>
      </c>
      <c r="W31" t="inlineStr">
        <is>
          <t>59 9</t>
        </is>
      </c>
      <c r="X31" t="inlineStr">
        <is>
          <t>401</t>
        </is>
      </c>
      <c r="Y31" t="inlineStr">
        <is>
          <t>601</t>
        </is>
      </c>
      <c r="Z31" t="inlineStr">
        <is>
          <t>88</t>
        </is>
      </c>
    </row>
    <row r="32">
      <c r="A32" t="inlineStr">
        <is>
          <t>Ch e s tn u t</t>
        </is>
      </c>
      <c r="C32" t="inlineStr">
        <is>
          <t/>
        </is>
      </c>
      <c r="D32" t="inlineStr">
        <is>
          <t>oak</t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>45,208</t>
        </is>
      </c>
      <c r="J32" t="inlineStr">
        <is>
          <t>15,226</t>
        </is>
      </c>
      <c r="L32" t="inlineStr">
        <is>
          <t>5,9 77</t>
        </is>
      </c>
      <c r="M32" t="inlineStr">
        <is>
          <t>4 , 9 60</t>
        </is>
      </c>
      <c r="O32" t="inlineStr">
        <is>
          <t>4,882</t>
        </is>
      </c>
      <c r="P32" t="inlineStr">
        <is>
          <t>4,573</t>
        </is>
      </c>
      <c r="R32" t="inlineStr">
        <is>
          <t>3,159</t>
        </is>
      </c>
      <c r="S32" t="inlineStr">
        <is>
          <t>2,337</t>
        </is>
      </c>
      <c r="U32" t="inlineStr">
        <is>
          <t>1,482</t>
        </is>
      </c>
      <c r="W32" t="inlineStr">
        <is>
          <t>1,076</t>
        </is>
      </c>
      <c r="X32" t="inlineStr">
        <is>
          <t>701</t>
        </is>
      </c>
      <c r="Y32" t="inlineStr">
        <is>
          <t>717</t>
        </is>
      </c>
      <c r="Z32" t="inlineStr">
        <is>
          <t>118</t>
        </is>
      </c>
    </row>
    <row r="33">
      <c r="A33" t="inlineStr">
        <is>
          <t>O th e r</t>
        </is>
      </c>
      <c r="B33" t="inlineStr">
        <is>
          <t/>
        </is>
      </c>
      <c r="C33" t="inlineStr">
        <is>
          <t>w h i te</t>
        </is>
      </c>
      <c r="D33" t="inlineStr">
        <is>
          <t>oak s</t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>14,9 12</t>
        </is>
      </c>
      <c r="J33" t="inlineStr">
        <is>
          <t>9 ,814</t>
        </is>
      </c>
      <c r="L33" t="inlineStr">
        <is>
          <t>2,9 08</t>
        </is>
      </c>
      <c r="M33" t="inlineStr">
        <is>
          <t/>
        </is>
      </c>
      <c r="N33" t="inlineStr">
        <is>
          <t>564</t>
        </is>
      </c>
      <c r="O33" t="inlineStr">
        <is>
          <t>424</t>
        </is>
      </c>
      <c r="P33" t="inlineStr">
        <is>
          <t>451</t>
        </is>
      </c>
      <c r="R33" t="inlineStr">
        <is>
          <t>218</t>
        </is>
      </c>
      <c r="S33" t="inlineStr">
        <is>
          <t>242</t>
        </is>
      </c>
      <c r="U33" t="inlineStr">
        <is>
          <t>177</t>
        </is>
      </c>
      <c r="W33" t="inlineStr">
        <is>
          <t>48</t>
        </is>
      </c>
      <c r="X33" t="inlineStr">
        <is>
          <t>35</t>
        </is>
      </c>
      <c r="Y33" t="inlineStr">
        <is>
          <t>22</t>
        </is>
      </c>
      <c r="Z33" t="inlineStr">
        <is>
          <t/>
        </is>
      </c>
      <c r="AA33" t="inlineStr">
        <is>
          <t>9</t>
        </is>
      </c>
    </row>
    <row r="34">
      <c r="A34" t="inlineStr">
        <is>
          <t>O th e r</t>
        </is>
      </c>
      <c r="B34" t="inlineStr">
        <is>
          <t/>
        </is>
      </c>
      <c r="C34" t="inlineStr">
        <is>
          <t>re d</t>
        </is>
      </c>
      <c r="D34" t="inlineStr">
        <is>
          <t>oak s</t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>9 7,083</t>
        </is>
      </c>
      <c r="J34" t="inlineStr">
        <is>
          <t>48,121</t>
        </is>
      </c>
      <c r="L34" t="inlineStr">
        <is>
          <t>16,9 68</t>
        </is>
      </c>
      <c r="M34" t="inlineStr">
        <is>
          <t>11,027</t>
        </is>
      </c>
      <c r="O34" t="inlineStr">
        <is>
          <t>6,160</t>
        </is>
      </c>
      <c r="P34" t="inlineStr">
        <is>
          <t>5,643</t>
        </is>
      </c>
      <c r="R34" t="inlineStr">
        <is>
          <t>3,301</t>
        </is>
      </c>
      <c r="S34" t="inlineStr">
        <is>
          <t>2,144</t>
        </is>
      </c>
      <c r="U34" t="inlineStr">
        <is>
          <t>1,768</t>
        </is>
      </c>
      <c r="W34" t="inlineStr">
        <is>
          <t>827</t>
        </is>
      </c>
      <c r="X34" t="inlineStr">
        <is>
          <t>435</t>
        </is>
      </c>
      <c r="Y34" t="inlineStr">
        <is>
          <t>661</t>
        </is>
      </c>
      <c r="Z34" t="inlineStr">
        <is>
          <t>28</t>
        </is>
      </c>
    </row>
    <row r="35">
      <c r="A35" t="inlineStr">
        <is>
          <t>H i ck ory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>84,824</t>
        </is>
      </c>
      <c r="J35" t="inlineStr">
        <is>
          <t>4 9 ,445</t>
        </is>
      </c>
      <c r="L35" t="inlineStr">
        <is>
          <t>12,679</t>
        </is>
      </c>
      <c r="M35" t="inlineStr">
        <is>
          <t>7,79 2</t>
        </is>
      </c>
      <c r="O35" t="inlineStr">
        <is>
          <t>5,235</t>
        </is>
      </c>
      <c r="P35" t="inlineStr">
        <is>
          <t>3,818</t>
        </is>
      </c>
      <c r="R35" t="inlineStr">
        <is>
          <t>2,682</t>
        </is>
      </c>
      <c r="S35" t="inlineStr">
        <is>
          <t>1,320</t>
        </is>
      </c>
      <c r="U35" t="inlineStr">
        <is>
          <t>993</t>
        </is>
      </c>
      <c r="W35" t="inlineStr">
        <is>
          <t>425</t>
        </is>
      </c>
      <c r="X35" t="inlineStr">
        <is>
          <t>185</t>
        </is>
      </c>
      <c r="Y35" t="inlineStr">
        <is>
          <t>244</t>
        </is>
      </c>
      <c r="Z35" t="inlineStr">
        <is>
          <t/>
        </is>
      </c>
      <c r="AA35" t="inlineStr">
        <is>
          <t>6</t>
        </is>
      </c>
    </row>
    <row r="36">
      <c r="A36" t="inlineStr">
        <is>
          <t>Ye1</t>
        </is>
      </c>
      <c r="B36" t="inlineStr">
        <is>
          <t>low</t>
        </is>
      </c>
      <c r="C36" t="inlineStr">
        <is>
          <t>b irch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>- -</t>
        </is>
      </c>
      <c r="J36" t="inlineStr">
        <is>
          <t/>
        </is>
      </c>
      <c r="K36" t="inlineStr">
        <is>
          <t>-_</t>
        </is>
      </c>
      <c r="L36" t="inlineStr">
        <is>
          <t>- -</t>
        </is>
      </c>
      <c r="M36" t="inlineStr">
        <is>
          <t/>
        </is>
      </c>
      <c r="N36" t="inlineStr">
        <is>
          <t>_-</t>
        </is>
      </c>
      <c r="O36" t="inlineStr">
        <is>
          <t>__</t>
        </is>
      </c>
      <c r="P36" t="inlineStr">
        <is>
          <t/>
        </is>
      </c>
      <c r="Q36" t="inlineStr">
        <is>
          <t>- -</t>
        </is>
      </c>
      <c r="R36" t="inlineStr">
        <is>
          <t>_-</t>
        </is>
      </c>
      <c r="S36" t="inlineStr">
        <is>
          <t/>
        </is>
      </c>
      <c r="T36" t="inlineStr">
        <is>
          <t>- -</t>
        </is>
      </c>
      <c r="U36" t="inlineStr">
        <is>
          <t>- -</t>
        </is>
      </c>
      <c r="W36" t="inlineStr">
        <is>
          <t>-_</t>
        </is>
      </c>
      <c r="X36" t="inlineStr">
        <is>
          <t>__</t>
        </is>
      </c>
      <c r="Y36" t="inlineStr">
        <is>
          <t>__</t>
        </is>
      </c>
      <c r="Z36" t="inlineStr">
        <is>
          <t>- -</t>
        </is>
      </c>
    </row>
    <row r="37">
      <c r="A37" t="inlineStr">
        <is>
          <t>H ard</t>
        </is>
      </c>
      <c r="B37" t="inlineStr">
        <is>
          <t>m aple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>808</t>
        </is>
      </c>
      <c r="J37" t="inlineStr">
        <is>
          <t>218</t>
        </is>
      </c>
      <c r="L37" t="inlineStr">
        <is>
          <t>460</t>
        </is>
      </c>
      <c r="M37" t="inlineStr">
        <is>
          <t/>
        </is>
      </c>
      <c r="N37" t="inlineStr">
        <is>
          <t>- -</t>
        </is>
      </c>
      <c r="O37" t="inlineStr">
        <is>
          <t>65</t>
        </is>
      </c>
      <c r="P37" t="inlineStr">
        <is>
          <t/>
        </is>
      </c>
      <c r="Q37" t="inlineStr">
        <is>
          <t>- -</t>
        </is>
      </c>
      <c r="R37" t="inlineStr">
        <is>
          <t>- -</t>
        </is>
      </c>
      <c r="S37" t="inlineStr">
        <is>
          <t/>
        </is>
      </c>
      <c r="T37" t="inlineStr">
        <is>
          <t>42</t>
        </is>
      </c>
      <c r="U37" t="inlineStr">
        <is>
          <t>- -</t>
        </is>
      </c>
      <c r="W37" t="inlineStr">
        <is>
          <t>- -</t>
        </is>
      </c>
      <c r="X37" t="inlineStr">
        <is>
          <t>14</t>
        </is>
      </c>
      <c r="Y37" t="inlineStr">
        <is>
          <t>9</t>
        </is>
      </c>
      <c r="Z37" t="inlineStr">
        <is>
          <t>- -</t>
        </is>
      </c>
    </row>
    <row r="38">
      <c r="A38" t="inlineStr">
        <is>
          <t>Soft</t>
        </is>
      </c>
      <c r="B38" t="inlineStr">
        <is>
          <t>m a p le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>214,140</t>
        </is>
      </c>
      <c r="J38" t="inlineStr">
        <is>
          <t>156,367</t>
        </is>
      </c>
      <c r="L38" t="inlineStr">
        <is>
          <t>2 9 ,386</t>
        </is>
      </c>
      <c r="M38" t="inlineStr">
        <is>
          <t>12,022</t>
        </is>
      </c>
      <c r="O38" t="inlineStr">
        <is>
          <t>6,805</t>
        </is>
      </c>
      <c r="P38" t="inlineStr">
        <is>
          <t>4,057</t>
        </is>
      </c>
      <c r="R38" t="inlineStr">
        <is>
          <t>2,634</t>
        </is>
      </c>
      <c r="S38" t="inlineStr">
        <is>
          <t>1,438</t>
        </is>
      </c>
      <c r="U38" t="inlineStr">
        <is>
          <t>638</t>
        </is>
      </c>
      <c r="W38" t="inlineStr">
        <is>
          <t>383</t>
        </is>
      </c>
      <c r="X38" t="inlineStr">
        <is>
          <t>162</t>
        </is>
      </c>
      <c r="Y38" t="inlineStr">
        <is>
          <t>217</t>
        </is>
      </c>
      <c r="Z38" t="inlineStr">
        <is>
          <t>31</t>
        </is>
      </c>
    </row>
    <row r="39">
      <c r="A39" t="inlineStr">
        <is>
          <t>Be e ch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>32,069</t>
        </is>
      </c>
      <c r="J39" t="inlineStr">
        <is>
          <t>22,654</t>
        </is>
      </c>
      <c r="L39" t="inlineStr">
        <is>
          <t>4,334</t>
        </is>
      </c>
      <c r="M39" t="inlineStr">
        <is>
          <t>1,487</t>
        </is>
      </c>
      <c r="O39" t="inlineStr">
        <is>
          <t>1,318</t>
        </is>
      </c>
      <c r="P39" t="inlineStr">
        <is>
          <t>871</t>
        </is>
      </c>
      <c r="R39" t="inlineStr">
        <is>
          <t>535</t>
        </is>
      </c>
      <c r="S39" t="inlineStr">
        <is>
          <t>167</t>
        </is>
      </c>
      <c r="U39" t="inlineStr">
        <is>
          <t>317</t>
        </is>
      </c>
      <c r="W39" t="inlineStr">
        <is>
          <t>182</t>
        </is>
      </c>
      <c r="X39" t="inlineStr">
        <is>
          <t>101</t>
        </is>
      </c>
      <c r="Y39" t="inlineStr">
        <is>
          <t>103</t>
        </is>
      </c>
      <c r="Z39" t="inlineStr">
        <is>
          <t>- -</t>
        </is>
      </c>
    </row>
    <row r="40">
      <c r="A40" t="inlineStr">
        <is>
          <t>Sw e e tgum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>61,132</t>
        </is>
      </c>
      <c r="J40" t="inlineStr">
        <is>
          <t>41,9 0 9</t>
        </is>
      </c>
      <c r="L40" t="inlineStr">
        <is>
          <t>9 ,164</t>
        </is>
      </c>
      <c r="M40" t="inlineStr">
        <is>
          <t>4,248</t>
        </is>
      </c>
      <c r="O40" t="inlineStr">
        <is>
          <t>2,682</t>
        </is>
      </c>
      <c r="P40" t="inlineStr">
        <is>
          <t>1,59 6</t>
        </is>
      </c>
      <c r="R40" t="inlineStr">
        <is>
          <t>761</t>
        </is>
      </c>
      <c r="S40" t="inlineStr">
        <is>
          <t>379</t>
        </is>
      </c>
      <c r="U40" t="inlineStr">
        <is>
          <t>246</t>
        </is>
      </c>
      <c r="W40" t="inlineStr">
        <is>
          <t>52</t>
        </is>
      </c>
      <c r="X40" t="inlineStr">
        <is>
          <t>59</t>
        </is>
      </c>
      <c r="Y40" t="inlineStr">
        <is>
          <t>30</t>
        </is>
      </c>
      <c r="Z40" t="inlineStr">
        <is>
          <t/>
        </is>
      </c>
      <c r="AA40" t="inlineStr">
        <is>
          <t>6</t>
        </is>
      </c>
    </row>
    <row r="41">
      <c r="A41" t="inlineStr">
        <is>
          <t>Tu p e lo</t>
        </is>
      </c>
      <c r="C41" t="inlineStr">
        <is>
          <t>a n d</t>
        </is>
      </c>
      <c r="D41" t="inlineStr">
        <is>
          <t>b lack gum</t>
        </is>
      </c>
      <c r="G41" t="inlineStr">
        <is>
          <t/>
        </is>
      </c>
      <c r="H41" t="inlineStr">
        <is>
          <t>104,184</t>
        </is>
      </c>
      <c r="J41" t="inlineStr">
        <is>
          <t>83,434</t>
        </is>
      </c>
      <c r="L41" t="inlineStr">
        <is>
          <t>12,831</t>
        </is>
      </c>
      <c r="M41" t="inlineStr">
        <is>
          <t>3,69 9</t>
        </is>
      </c>
      <c r="O41" t="inlineStr">
        <is>
          <t>1,275</t>
        </is>
      </c>
      <c r="P41" t="inlineStr">
        <is>
          <t>1,402</t>
        </is>
      </c>
      <c r="R41" t="inlineStr">
        <is>
          <t>645</t>
        </is>
      </c>
      <c r="S41" t="inlineStr">
        <is>
          <t>435</t>
        </is>
      </c>
      <c r="U41" t="inlineStr">
        <is>
          <t>288</t>
        </is>
      </c>
      <c r="W41" t="inlineStr">
        <is>
          <t>67</t>
        </is>
      </c>
      <c r="X41" t="inlineStr">
        <is>
          <t>38</t>
        </is>
      </c>
      <c r="Y41" t="inlineStr">
        <is>
          <t>65</t>
        </is>
      </c>
      <c r="Z41" t="inlineStr">
        <is>
          <t/>
        </is>
      </c>
      <c r="AA41" t="inlineStr">
        <is>
          <t>5</t>
        </is>
      </c>
    </row>
    <row r="42">
      <c r="A42" t="inlineStr">
        <is>
          <t>Ash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>37,782</t>
        </is>
      </c>
      <c r="J42" t="inlineStr">
        <is>
          <t>20,708</t>
        </is>
      </c>
      <c r="L42" t="inlineStr">
        <is>
          <t>9 ,384</t>
        </is>
      </c>
      <c r="M42" t="inlineStr">
        <is>
          <t>2,660</t>
        </is>
      </c>
      <c r="O42" t="inlineStr">
        <is>
          <t>1,9 87</t>
        </is>
      </c>
      <c r="P42" t="inlineStr">
        <is>
          <t>1,129</t>
        </is>
      </c>
      <c r="R42" t="inlineStr">
        <is>
          <t>756</t>
        </is>
      </c>
      <c r="S42" t="inlineStr">
        <is>
          <t>525</t>
        </is>
      </c>
      <c r="U42" t="inlineStr">
        <is>
          <t>301</t>
        </is>
      </c>
      <c r="W42" t="inlineStr">
        <is>
          <t>125</t>
        </is>
      </c>
      <c r="X42" t="inlineStr">
        <is>
          <t>95</t>
        </is>
      </c>
      <c r="Y42" t="inlineStr">
        <is>
          <t>100</t>
        </is>
      </c>
      <c r="Z42" t="inlineStr">
        <is>
          <t>12</t>
        </is>
      </c>
    </row>
    <row r="43">
      <c r="A43" t="inlineStr">
        <is>
          <t>Cotton w ood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>32</t>
        </is>
      </c>
      <c r="J43" t="inlineStr">
        <is>
          <t/>
        </is>
      </c>
      <c r="K43" t="inlineStr">
        <is>
          <t>_-</t>
        </is>
      </c>
      <c r="L43" t="inlineStr">
        <is>
          <t>__</t>
        </is>
      </c>
      <c r="M43" t="inlineStr">
        <is>
          <t/>
        </is>
      </c>
      <c r="N43" t="inlineStr">
        <is>
          <t>__</t>
        </is>
      </c>
      <c r="O43" t="inlineStr">
        <is>
          <t>__</t>
        </is>
      </c>
      <c r="P43" t="inlineStr">
        <is>
          <t>_-</t>
        </is>
      </c>
      <c r="R43" t="inlineStr">
        <is>
          <t>32</t>
        </is>
      </c>
      <c r="S43" t="inlineStr">
        <is>
          <t/>
        </is>
      </c>
      <c r="T43" t="inlineStr">
        <is>
          <t>_-</t>
        </is>
      </c>
      <c r="U43" t="inlineStr">
        <is>
          <t>__</t>
        </is>
      </c>
      <c r="W43" t="inlineStr">
        <is>
          <t>__</t>
        </is>
      </c>
      <c r="X43" t="inlineStr">
        <is>
          <t>__</t>
        </is>
      </c>
      <c r="Y43" t="inlineStr">
        <is>
          <t>__</t>
        </is>
      </c>
      <c r="Z43" t="inlineStr">
        <is>
          <t>__</t>
        </is>
      </c>
    </row>
    <row r="44">
      <c r="A44" t="inlineStr">
        <is>
          <t>B a s s w ood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>3,259</t>
        </is>
      </c>
      <c r="J44" t="inlineStr">
        <is>
          <t>1,335</t>
        </is>
      </c>
      <c r="L44" t="inlineStr">
        <is>
          <t>451</t>
        </is>
      </c>
      <c r="M44" t="inlineStr">
        <is>
          <t/>
        </is>
      </c>
      <c r="N44" t="inlineStr">
        <is>
          <t>724</t>
        </is>
      </c>
      <c r="O44" t="inlineStr">
        <is>
          <t>141</t>
        </is>
      </c>
      <c r="P44" t="inlineStr">
        <is>
          <t>154</t>
        </is>
      </c>
      <c r="R44" t="inlineStr">
        <is>
          <t>166</t>
        </is>
      </c>
      <c r="S44" t="inlineStr">
        <is>
          <t>158</t>
        </is>
      </c>
      <c r="U44" t="inlineStr">
        <is>
          <t>76</t>
        </is>
      </c>
      <c r="W44" t="inlineStr">
        <is>
          <t>31</t>
        </is>
      </c>
      <c r="X44" t="inlineStr">
        <is>
          <t>14</t>
        </is>
      </c>
      <c r="Y44" t="inlineStr">
        <is>
          <t>9</t>
        </is>
      </c>
      <c r="Z44" t="inlineStr">
        <is>
          <t>-_</t>
        </is>
      </c>
    </row>
    <row r="45">
      <c r="A45" t="inlineStr">
        <is>
          <t>Y e llow - p o p la r</t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>114,848</t>
        </is>
      </c>
      <c r="J45" t="inlineStr">
        <is>
          <t>55,835</t>
        </is>
      </c>
      <c r="L45" t="inlineStr">
        <is>
          <t>22,873</t>
        </is>
      </c>
      <c r="M45" t="inlineStr">
        <is>
          <t>8,873</t>
        </is>
      </c>
      <c r="O45" t="inlineStr">
        <is>
          <t>6,202</t>
        </is>
      </c>
      <c r="P45" t="inlineStr">
        <is>
          <t>5,013</t>
        </is>
      </c>
      <c r="R45" t="inlineStr">
        <is>
          <t>4,244</t>
        </is>
      </c>
      <c r="S45" t="inlineStr">
        <is>
          <t>3,804</t>
        </is>
      </c>
      <c r="U45" t="inlineStr">
        <is>
          <t>3,241</t>
        </is>
      </c>
      <c r="W45" t="inlineStr">
        <is>
          <t>2,19 7</t>
        </is>
      </c>
      <c r="X45" t="inlineStr">
        <is>
          <t>1,321</t>
        </is>
      </c>
      <c r="Y45" t="inlineStr">
        <is>
          <t>1,121</t>
        </is>
      </c>
      <c r="Z45" t="inlineStr">
        <is>
          <t>124</t>
        </is>
      </c>
    </row>
    <row r="46">
      <c r="A46" t="inlineStr">
        <is>
          <t>B a y</t>
        </is>
      </c>
      <c r="B46" t="inlineStr">
        <is>
          <t>a n d</t>
        </is>
      </c>
      <c r="C46" t="inlineStr">
        <is>
          <t>m agnolia</t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>1,326</t>
        </is>
      </c>
      <c r="J46" t="inlineStr">
        <is>
          <t>1,326</t>
        </is>
      </c>
      <c r="L46" t="inlineStr">
        <is>
          <t>_-</t>
        </is>
      </c>
      <c r="M46" t="inlineStr">
        <is>
          <t/>
        </is>
      </c>
      <c r="N46" t="inlineStr">
        <is>
          <t>_-</t>
        </is>
      </c>
      <c r="O46" t="inlineStr">
        <is>
          <t>_-</t>
        </is>
      </c>
      <c r="P46" t="inlineStr">
        <is>
          <t>__</t>
        </is>
      </c>
      <c r="R46" t="inlineStr">
        <is>
          <t>__</t>
        </is>
      </c>
      <c r="S46" t="inlineStr">
        <is>
          <t/>
        </is>
      </c>
      <c r="T46" t="inlineStr">
        <is>
          <t>- -</t>
        </is>
      </c>
      <c r="U46" t="inlineStr">
        <is>
          <t>- -</t>
        </is>
      </c>
      <c r="W46" t="inlineStr">
        <is>
          <t>__</t>
        </is>
      </c>
      <c r="X46" t="inlineStr">
        <is>
          <t>-_</t>
        </is>
      </c>
      <c r="Y46" t="inlineStr">
        <is>
          <t>- -</t>
        </is>
      </c>
      <c r="Z46" t="inlineStr">
        <is>
          <t>-_</t>
        </is>
      </c>
    </row>
    <row r="47">
      <c r="A47" t="inlineStr">
        <is>
          <t>B la ck</t>
        </is>
      </c>
      <c r="B47" t="inlineStr">
        <is>
          <t/>
        </is>
      </c>
      <c r="C47" t="inlineStr">
        <is>
          <t>ch e rry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>27,621</t>
        </is>
      </c>
      <c r="J47" t="inlineStr">
        <is>
          <t>19 ,69 9</t>
        </is>
      </c>
      <c r="K47" t="inlineStr">
        <is>
          <t/>
        </is>
      </c>
      <c r="L47" t="inlineStr">
        <is>
          <t>5,269</t>
        </is>
      </c>
      <c r="M47" t="inlineStr">
        <is>
          <t/>
        </is>
      </c>
      <c r="N47" t="inlineStr">
        <is>
          <t>9 02</t>
        </is>
      </c>
      <c r="O47" t="inlineStr">
        <is>
          <t>731</t>
        </is>
      </c>
      <c r="P47" t="inlineStr">
        <is>
          <t>49 8</t>
        </is>
      </c>
      <c r="R47" t="inlineStr">
        <is>
          <t>312</t>
        </is>
      </c>
      <c r="S47" t="inlineStr">
        <is>
          <t>112</t>
        </is>
      </c>
      <c r="U47" t="inlineStr">
        <is>
          <t>36</t>
        </is>
      </c>
      <c r="W47" t="inlineStr">
        <is>
          <t>17</t>
        </is>
      </c>
      <c r="X47" t="inlineStr">
        <is>
          <t>-_</t>
        </is>
      </c>
      <c r="Y47" t="inlineStr">
        <is>
          <t>45</t>
        </is>
      </c>
      <c r="Z47" t="inlineStr">
        <is>
          <t>__</t>
        </is>
      </c>
    </row>
    <row r="48">
      <c r="A48" t="inlineStr">
        <is>
          <t>Bla ck</t>
        </is>
      </c>
      <c r="B48" t="inlineStr">
        <is>
          <t/>
        </is>
      </c>
      <c r="C48" t="inlineStr">
        <is>
          <t>w a ln u t</t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>5,263</t>
        </is>
      </c>
      <c r="J48" t="inlineStr">
        <is>
          <t>1,375</t>
        </is>
      </c>
      <c r="L48" t="inlineStr">
        <is>
          <t>1,09 8</t>
        </is>
      </c>
      <c r="M48" t="inlineStr">
        <is>
          <t/>
        </is>
      </c>
      <c r="N48" t="inlineStr">
        <is>
          <t>539</t>
        </is>
      </c>
      <c r="O48" t="inlineStr">
        <is>
          <t>442</t>
        </is>
      </c>
      <c r="P48" t="inlineStr">
        <is>
          <t>89 2</t>
        </is>
      </c>
      <c r="R48" t="inlineStr">
        <is>
          <t>325</t>
        </is>
      </c>
      <c r="S48" t="inlineStr">
        <is>
          <t>286</t>
        </is>
      </c>
      <c r="U48" t="inlineStr">
        <is>
          <t>143</t>
        </is>
      </c>
      <c r="W48" t="inlineStr">
        <is>
          <t>29</t>
        </is>
      </c>
      <c r="X48" t="inlineStr">
        <is>
          <t>87</t>
        </is>
      </c>
      <c r="Y48" t="inlineStr">
        <is>
          <t>47</t>
        </is>
      </c>
      <c r="Z48" t="inlineStr">
        <is>
          <t>-_</t>
        </is>
      </c>
    </row>
    <row r="49">
      <c r="A49" t="inlineStr">
        <is>
          <t>Sycam ore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>6,467</t>
        </is>
      </c>
      <c r="J49" t="inlineStr">
        <is>
          <t>2,828</t>
        </is>
      </c>
      <c r="L49" t="inlineStr">
        <is>
          <t>2,206</t>
        </is>
      </c>
      <c r="M49" t="inlineStr">
        <is>
          <t/>
        </is>
      </c>
      <c r="N49" t="inlineStr">
        <is>
          <t>-_</t>
        </is>
      </c>
      <c r="O49" t="inlineStr">
        <is>
          <t>39 6</t>
        </is>
      </c>
      <c r="P49" t="inlineStr">
        <is>
          <t>89</t>
        </is>
      </c>
      <c r="R49" t="inlineStr">
        <is>
          <t>271</t>
        </is>
      </c>
      <c r="S49" t="inlineStr">
        <is>
          <t>127</t>
        </is>
      </c>
      <c r="U49" t="inlineStr">
        <is>
          <t>29 6</t>
        </is>
      </c>
      <c r="W49" t="inlineStr">
        <is>
          <t>137</t>
        </is>
      </c>
      <c r="X49" t="inlineStr">
        <is>
          <t>53</t>
        </is>
      </c>
      <c r="Y49" t="inlineStr">
        <is>
          <t>47</t>
        </is>
      </c>
      <c r="Z49" t="inlineStr">
        <is>
          <t>17</t>
        </is>
      </c>
    </row>
    <row r="50">
      <c r="A50" t="inlineStr">
        <is>
          <t>B la ck</t>
        </is>
      </c>
      <c r="B50" t="inlineStr">
        <is>
          <t/>
        </is>
      </c>
      <c r="C50" t="inlineStr">
        <is>
          <t>locu s t</t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>13,9 82</t>
        </is>
      </c>
      <c r="J50" t="inlineStr">
        <is>
          <t>5,836</t>
        </is>
      </c>
      <c r="L50" t="inlineStr">
        <is>
          <t>1,103</t>
        </is>
      </c>
      <c r="M50" t="inlineStr">
        <is>
          <t>2,855</t>
        </is>
      </c>
      <c r="O50" t="inlineStr">
        <is>
          <t>679</t>
        </is>
      </c>
      <c r="P50" t="inlineStr">
        <is>
          <t>1,704</t>
        </is>
      </c>
      <c r="R50" t="inlineStr">
        <is>
          <t>840</t>
        </is>
      </c>
      <c r="S50" t="inlineStr">
        <is>
          <t>615</t>
        </is>
      </c>
      <c r="U50" t="inlineStr">
        <is>
          <t>221</t>
        </is>
      </c>
      <c r="W50" t="inlineStr">
        <is>
          <t>83</t>
        </is>
      </c>
      <c r="X50" t="inlineStr">
        <is>
          <t>40</t>
        </is>
      </c>
      <c r="Y50" t="inlineStr">
        <is>
          <t>6</t>
        </is>
      </c>
      <c r="Z50" t="inlineStr">
        <is>
          <t>__</t>
        </is>
      </c>
    </row>
    <row r="51">
      <c r="A51" t="inlineStr">
        <is>
          <t>E lm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>14,287</t>
        </is>
      </c>
      <c r="J51" t="inlineStr">
        <is>
          <t>7 , 9 20</t>
        </is>
      </c>
      <c r="L51" t="inlineStr">
        <is>
          <t>2,355</t>
        </is>
      </c>
      <c r="M51" t="inlineStr">
        <is>
          <t>2,777</t>
        </is>
      </c>
      <c r="O51" t="inlineStr">
        <is>
          <t>538</t>
        </is>
      </c>
      <c r="P51" t="inlineStr">
        <is>
          <t>206</t>
        </is>
      </c>
      <c r="R51" t="inlineStr">
        <is>
          <t>238</t>
        </is>
      </c>
      <c r="S51" t="inlineStr">
        <is>
          <t>114</t>
        </is>
      </c>
      <c r="U51" t="inlineStr">
        <is>
          <t>84</t>
        </is>
      </c>
      <c r="W51" t="inlineStr">
        <is>
          <t>47</t>
        </is>
      </c>
      <c r="X51" t="inlineStr">
        <is>
          <t>-_</t>
        </is>
      </c>
      <c r="Y51" t="inlineStr">
        <is>
          <t>8</t>
        </is>
      </c>
      <c r="Z51" t="inlineStr">
        <is>
          <t>__</t>
        </is>
      </c>
    </row>
    <row r="52">
      <c r="A52" t="inlineStr">
        <is>
          <t>O th e r</t>
        </is>
      </c>
      <c r="B52" t="inlineStr">
        <is>
          <t/>
        </is>
      </c>
      <c r="C52" t="inlineStr">
        <is>
          <t>e a s te r n</t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  <c r="AA52" t="inlineStr">
        <is>
          <t/>
        </is>
      </c>
    </row>
    <row r="53">
      <c r="A53" t="inlineStr">
        <is>
          <t>h ardw ood s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>3 5 8 , 9 16</t>
        </is>
      </c>
      <c r="J53" t="inlineStr">
        <is>
          <t>286,89 2</t>
        </is>
      </c>
      <c r="L53" t="inlineStr">
        <is>
          <t>45,578</t>
        </is>
      </c>
      <c r="M53" t="inlineStr">
        <is>
          <t>13,788</t>
        </is>
      </c>
      <c r="O53" t="inlineStr">
        <is>
          <t>7,187</t>
        </is>
      </c>
      <c r="P53" t="inlineStr">
        <is>
          <t>2,841</t>
        </is>
      </c>
      <c r="R53" t="inlineStr">
        <is>
          <t>1,451</t>
        </is>
      </c>
      <c r="S53" t="inlineStr">
        <is>
          <t>580</t>
        </is>
      </c>
      <c r="U53" t="inlineStr">
        <is>
          <t>339</t>
        </is>
      </c>
      <c r="W53" t="inlineStr">
        <is>
          <t>99</t>
        </is>
      </c>
      <c r="X53" t="inlineStr">
        <is>
          <t>66</t>
        </is>
      </c>
      <c r="Y53" t="inlineStr">
        <is>
          <t>88</t>
        </is>
      </c>
      <c r="Z53" t="inlineStr">
        <is>
          <t/>
        </is>
      </c>
      <c r="AA53" t="inlineStr">
        <is>
          <t>7</t>
        </is>
      </c>
    </row>
    <row r="54">
      <c r="A54" t="inlineStr">
        <is>
          <t>Tota l h a r d w ood s</t>
        </is>
      </c>
      <c r="F54" t="inlineStr">
        <is>
          <t/>
        </is>
      </c>
      <c r="G54" t="inlineStr">
        <is>
          <t/>
        </is>
      </c>
      <c r="H54" t="inlineStr">
        <is>
          <t>1,375,336</t>
        </is>
      </c>
      <c r="J54" t="inlineStr">
        <is>
          <t>89 4,39 8</t>
        </is>
      </c>
      <c r="L54" t="inlineStr">
        <is>
          <t>211,014</t>
        </is>
      </c>
      <c r="M54" t="inlineStr">
        <is>
          <t>9 1,845</t>
        </is>
      </c>
      <c r="O54" t="inlineStr">
        <is>
          <t>55,456</t>
        </is>
      </c>
      <c r="P54" t="inlineStr">
        <is>
          <t>43,332</t>
        </is>
      </c>
      <c r="R54" t="inlineStr">
        <is>
          <t>28,301</t>
        </is>
      </c>
      <c r="S54" t="inlineStr">
        <is>
          <t>1 9 ,057</t>
        </is>
      </c>
      <c r="U54" t="inlineStr">
        <is>
          <t>14,029</t>
        </is>
      </c>
      <c r="W54" t="inlineStr">
        <is>
          <t>7,79 0</t>
        </is>
      </c>
      <c r="X54" t="inlineStr">
        <is>
          <t>4,608</t>
        </is>
      </c>
      <c r="Y54" t="inlineStr">
        <is>
          <t>5,021</t>
        </is>
      </c>
      <c r="Z54" t="inlineStr">
        <is>
          <t>485</t>
        </is>
      </c>
    </row>
    <row r="55">
      <c r="A55" t="inlineStr">
        <is>
          <t>A ll s p e ci e s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>1,69 9 ,253 1,017,448</t>
        </is>
      </c>
      <c r="K55" t="inlineStr">
        <is>
          <t>286,771</t>
        </is>
      </c>
      <c r="M55" t="inlineStr">
        <is>
          <t>155,622</t>
        </is>
      </c>
      <c r="O55" t="inlineStr">
        <is>
          <t>88,880</t>
        </is>
      </c>
      <c r="P55" t="inlineStr">
        <is>
          <t>59 ,128</t>
        </is>
      </c>
      <c r="R55" t="inlineStr">
        <is>
          <t>36,364</t>
        </is>
      </c>
      <c r="S55" t="inlineStr">
        <is>
          <t>21,655</t>
        </is>
      </c>
      <c r="U55" t="inlineStr">
        <is>
          <t>14,759</t>
        </is>
      </c>
      <c r="W55" t="inlineStr">
        <is>
          <t>8,100</t>
        </is>
      </c>
      <c r="X55" t="inlineStr">
        <is>
          <t>4,806</t>
        </is>
      </c>
      <c r="Y55" t="inlineStr">
        <is>
          <t>5,219</t>
        </is>
      </c>
      <c r="Z55" t="inlineStr">
        <is>
          <t>501</t>
        </is>
      </c>
    </row>
  </sheetData>
  <mergeCells>
    <mergeCell ref="A2:AA2"/>
    <mergeCell ref="A3:AA3"/>
    <mergeCell ref="A4:AA4"/>
    <mergeCell ref="B5:D5"/>
    <mergeCell ref="P5:Q5"/>
    <mergeCell ref="T5:U5"/>
    <mergeCell ref="O6:P6"/>
    <mergeCell ref="U6:V6"/>
    <mergeCell ref="C8:D8"/>
    <mergeCell ref="H8:I8"/>
    <mergeCell ref="M8:N8"/>
    <mergeCell ref="P8:Q8"/>
    <mergeCell ref="S8:T8"/>
    <mergeCell ref="U8:V8"/>
    <mergeCell ref="Z9:AA9"/>
    <mergeCell ref="P10:Q10"/>
    <mergeCell ref="A11:B11"/>
    <mergeCell ref="A12:B12"/>
    <mergeCell ref="U12:V12"/>
    <mergeCell ref="Z12:AA12"/>
    <mergeCell ref="U13:V13"/>
    <mergeCell ref="Z13:AA13"/>
    <mergeCell ref="A14:B14"/>
    <mergeCell ref="J14:K14"/>
    <mergeCell ref="M14:N14"/>
    <mergeCell ref="P14:Q14"/>
    <mergeCell ref="S14:T14"/>
    <mergeCell ref="U14:V14"/>
    <mergeCell ref="Z14:AA14"/>
    <mergeCell ref="A15:B15"/>
    <mergeCell ref="J15:K15"/>
    <mergeCell ref="M15:N15"/>
    <mergeCell ref="P15:Q15"/>
    <mergeCell ref="S15:T15"/>
    <mergeCell ref="U15:V15"/>
    <mergeCell ref="Z15:AA15"/>
    <mergeCell ref="B16:C16"/>
    <mergeCell ref="U16:V16"/>
    <mergeCell ref="Z16:AA16"/>
    <mergeCell ref="A17:B17"/>
    <mergeCell ref="H17:I17"/>
    <mergeCell ref="J17:K17"/>
    <mergeCell ref="M17:N17"/>
    <mergeCell ref="P17:Q17"/>
    <mergeCell ref="S17:T17"/>
    <mergeCell ref="U17:V17"/>
    <mergeCell ref="Z17:AA17"/>
    <mergeCell ref="J18:K18"/>
    <mergeCell ref="P18:Q18"/>
    <mergeCell ref="U18:V18"/>
    <mergeCell ref="Z18:AA18"/>
    <mergeCell ref="C19:D19"/>
    <mergeCell ref="E19:F19"/>
    <mergeCell ref="J19:K19"/>
    <mergeCell ref="P19:Q19"/>
    <mergeCell ref="U19:V19"/>
    <mergeCell ref="Z19:AA19"/>
    <mergeCell ref="A20:B20"/>
    <mergeCell ref="U20:V20"/>
    <mergeCell ref="Z20:AA20"/>
    <mergeCell ref="U21:V21"/>
    <mergeCell ref="Z21:AA21"/>
    <mergeCell ref="A22:B22"/>
    <mergeCell ref="C22:D22"/>
    <mergeCell ref="E22:F22"/>
    <mergeCell ref="J22:K22"/>
    <mergeCell ref="M22:N22"/>
    <mergeCell ref="P22:Q22"/>
    <mergeCell ref="S22:T22"/>
    <mergeCell ref="U22:V22"/>
    <mergeCell ref="Z22:AA22"/>
    <mergeCell ref="A23:B23"/>
    <mergeCell ref="C23:D23"/>
    <mergeCell ref="J23:K23"/>
    <mergeCell ref="M23:N23"/>
    <mergeCell ref="P23:Q23"/>
    <mergeCell ref="U23:V23"/>
    <mergeCell ref="Z23:AA23"/>
    <mergeCell ref="A24:B24"/>
    <mergeCell ref="J24:K24"/>
    <mergeCell ref="U24:V24"/>
    <mergeCell ref="A25:C25"/>
    <mergeCell ref="U25:V25"/>
    <mergeCell ref="Z25:AA25"/>
    <mergeCell ref="A26:C26"/>
    <mergeCell ref="U26:V26"/>
    <mergeCell ref="Z26:AA26"/>
    <mergeCell ref="A27:B27"/>
    <mergeCell ref="J27:K27"/>
    <mergeCell ref="M27:N27"/>
    <mergeCell ref="P27:Q27"/>
    <mergeCell ref="U27:V27"/>
    <mergeCell ref="Z27:AA27"/>
    <mergeCell ref="A28:E28"/>
    <mergeCell ref="H28:I28"/>
    <mergeCell ref="J28:K28"/>
    <mergeCell ref="M28:N28"/>
    <mergeCell ref="P28:Q28"/>
    <mergeCell ref="S28:T28"/>
    <mergeCell ref="U28:V28"/>
    <mergeCell ref="Z28:AA28"/>
    <mergeCell ref="A29:B29"/>
    <mergeCell ref="D30:E30"/>
    <mergeCell ref="H30:I30"/>
    <mergeCell ref="J30:K30"/>
    <mergeCell ref="M30:N30"/>
    <mergeCell ref="P30:Q30"/>
    <mergeCell ref="S30:T30"/>
    <mergeCell ref="U30:V30"/>
    <mergeCell ref="Z30:AA30"/>
    <mergeCell ref="J31:K31"/>
    <mergeCell ref="M31:N31"/>
    <mergeCell ref="P31:Q31"/>
    <mergeCell ref="S31:T31"/>
    <mergeCell ref="U31:V31"/>
    <mergeCell ref="Z31:AA31"/>
    <mergeCell ref="A32:B32"/>
    <mergeCell ref="J32:K32"/>
    <mergeCell ref="M32:N32"/>
    <mergeCell ref="P32:Q32"/>
    <mergeCell ref="S32:T32"/>
    <mergeCell ref="U32:V32"/>
    <mergeCell ref="Z32:AA32"/>
    <mergeCell ref="D33:E33"/>
    <mergeCell ref="J33:K33"/>
    <mergeCell ref="P33:Q33"/>
    <mergeCell ref="S33:T33"/>
    <mergeCell ref="U33:V33"/>
    <mergeCell ref="J34:K34"/>
    <mergeCell ref="M34:N34"/>
    <mergeCell ref="P34:Q34"/>
    <mergeCell ref="S34:T34"/>
    <mergeCell ref="U34:V34"/>
    <mergeCell ref="Z34:AA34"/>
    <mergeCell ref="A35:B35"/>
    <mergeCell ref="J35:K35"/>
    <mergeCell ref="M35:N35"/>
    <mergeCell ref="P35:Q35"/>
    <mergeCell ref="S35:T35"/>
    <mergeCell ref="U35:V35"/>
    <mergeCell ref="U36:V36"/>
    <mergeCell ref="Z36:AA36"/>
    <mergeCell ref="B37:C37"/>
    <mergeCell ref="J37:K37"/>
    <mergeCell ref="U37:V37"/>
    <mergeCell ref="Z37:AA37"/>
    <mergeCell ref="B38:C38"/>
    <mergeCell ref="H38:I38"/>
    <mergeCell ref="J38:K38"/>
    <mergeCell ref="M38:N38"/>
    <mergeCell ref="P38:Q38"/>
    <mergeCell ref="S38:T38"/>
    <mergeCell ref="U38:V38"/>
    <mergeCell ref="Z38:AA38"/>
    <mergeCell ref="J39:K39"/>
    <mergeCell ref="M39:N39"/>
    <mergeCell ref="P39:Q39"/>
    <mergeCell ref="S39:T39"/>
    <mergeCell ref="U39:V39"/>
    <mergeCell ref="Z39:AA39"/>
    <mergeCell ref="A40:B40"/>
    <mergeCell ref="J40:K40"/>
    <mergeCell ref="M40:N40"/>
    <mergeCell ref="P40:Q40"/>
    <mergeCell ref="S40:T40"/>
    <mergeCell ref="U40:V40"/>
    <mergeCell ref="A41:B41"/>
    <mergeCell ref="D41:F41"/>
    <mergeCell ref="H41:I41"/>
    <mergeCell ref="J41:K41"/>
    <mergeCell ref="M41:N41"/>
    <mergeCell ref="P41:Q41"/>
    <mergeCell ref="S41:T41"/>
    <mergeCell ref="U41:V41"/>
    <mergeCell ref="J42:K42"/>
    <mergeCell ref="M42:N42"/>
    <mergeCell ref="P42:Q42"/>
    <mergeCell ref="S42:T42"/>
    <mergeCell ref="U42:V42"/>
    <mergeCell ref="Z42:AA42"/>
    <mergeCell ref="A43:C43"/>
    <mergeCell ref="P43:Q43"/>
    <mergeCell ref="U43:V43"/>
    <mergeCell ref="Z43:AA43"/>
    <mergeCell ref="A44:B44"/>
    <mergeCell ref="J44:K44"/>
    <mergeCell ref="P44:Q44"/>
    <mergeCell ref="S44:T44"/>
    <mergeCell ref="U44:V44"/>
    <mergeCell ref="Z44:AA44"/>
    <mergeCell ref="A45:D45"/>
    <mergeCell ref="H45:I45"/>
    <mergeCell ref="J45:K45"/>
    <mergeCell ref="M45:N45"/>
    <mergeCell ref="P45:Q45"/>
    <mergeCell ref="S45:T45"/>
    <mergeCell ref="U45:V45"/>
    <mergeCell ref="Z45:AA45"/>
    <mergeCell ref="C46:E46"/>
    <mergeCell ref="J46:K46"/>
    <mergeCell ref="P46:Q46"/>
    <mergeCell ref="U46:V46"/>
    <mergeCell ref="Z46:AA46"/>
    <mergeCell ref="P47:Q47"/>
    <mergeCell ref="S47:T47"/>
    <mergeCell ref="U47:V47"/>
    <mergeCell ref="Z47:AA47"/>
    <mergeCell ref="C48:D48"/>
    <mergeCell ref="J48:K48"/>
    <mergeCell ref="P48:Q48"/>
    <mergeCell ref="S48:T48"/>
    <mergeCell ref="U48:V48"/>
    <mergeCell ref="Z48:AA48"/>
    <mergeCell ref="A49:B49"/>
    <mergeCell ref="J49:K49"/>
    <mergeCell ref="P49:Q49"/>
    <mergeCell ref="S49:T49"/>
    <mergeCell ref="U49:V49"/>
    <mergeCell ref="Z49:AA49"/>
    <mergeCell ref="C50:D50"/>
    <mergeCell ref="J50:K50"/>
    <mergeCell ref="M50:N50"/>
    <mergeCell ref="P50:Q50"/>
    <mergeCell ref="S50:T50"/>
    <mergeCell ref="U50:V50"/>
    <mergeCell ref="Z50:AA50"/>
    <mergeCell ref="J51:K51"/>
    <mergeCell ref="M51:N51"/>
    <mergeCell ref="P51:Q51"/>
    <mergeCell ref="S51:T51"/>
    <mergeCell ref="U51:V51"/>
    <mergeCell ref="Z51:AA51"/>
    <mergeCell ref="C52:D52"/>
    <mergeCell ref="A53:C53"/>
    <mergeCell ref="H53:I53"/>
    <mergeCell ref="J53:K53"/>
    <mergeCell ref="M53:N53"/>
    <mergeCell ref="P53:Q53"/>
    <mergeCell ref="S53:T53"/>
    <mergeCell ref="U53:V53"/>
    <mergeCell ref="A54:E54"/>
    <mergeCell ref="H54:I54"/>
    <mergeCell ref="J54:K54"/>
    <mergeCell ref="M54:N54"/>
    <mergeCell ref="P54:Q54"/>
    <mergeCell ref="S54:T54"/>
    <mergeCell ref="U54:V54"/>
    <mergeCell ref="Z54:AA54"/>
    <mergeCell ref="A55:C55"/>
    <mergeCell ref="H55:J55"/>
    <mergeCell ref="K55:L55"/>
    <mergeCell ref="M55:N55"/>
    <mergeCell ref="P55:Q55"/>
    <mergeCell ref="S55:T55"/>
    <mergeCell ref="U55:V55"/>
    <mergeCell ref="Z55:AA5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47 of 68”</t>
        </is>
      </c>
    </row>
    <row r="3">
      <c r="A3" t="inlineStr">
        <is>
          <t>Table: 45</t>
        </is>
      </c>
    </row>
    <row r="4">
      <c r="A4" t="inlineStr">
        <is>
          <t/>
        </is>
      </c>
    </row>
    <row r="5">
      <c r="A5" t="inlineStr">
        <is>
          <t>Tab le</t>
        </is>
      </c>
      <c r="B5" t="inlineStr">
        <is>
          <t>33--Num b e r</t>
        </is>
      </c>
      <c r="E5" t="inlineStr">
        <is>
          <t>of</t>
        </is>
      </c>
      <c r="F5" t="inlineStr">
        <is>
          <t>grow ing- s tock</t>
        </is>
      </c>
      <c r="G5" t="inlineStr">
        <is>
          <t>tre e s</t>
        </is>
      </c>
      <c r="H5" t="inlineStr">
        <is>
          <t>on</t>
        </is>
      </c>
      <c r="I5" t="inlineStr">
        <is>
          <t>tim b e r lan d ,</t>
        </is>
      </c>
      <c r="K5" t="inlineStr">
        <is>
          <t>b y</t>
        </is>
      </c>
      <c r="L5" t="inlineStr">
        <is>
          <t>s p e ci e s</t>
        </is>
      </c>
      <c r="M5" t="inlineStr">
        <is>
          <t>an d</t>
        </is>
      </c>
      <c r="N5" t="inlineStr">
        <is>
          <t>d i a m e te r</t>
        </is>
      </c>
      <c r="P5" t="inlineStr">
        <is>
          <t>class,</t>
        </is>
      </c>
      <c r="Q5" t="inlineStr">
        <is>
          <t>North e rn</t>
        </is>
      </c>
      <c r="S5" t="inlineStr">
        <is>
          <t>Pie d m on t</t>
        </is>
      </c>
      <c r="T5" t="inlineStr">
        <is>
          <t>of</t>
        </is>
      </c>
      <c r="U5" t="inlineStr">
        <is>
          <t>Virginia,</t>
        </is>
      </c>
      <c r="V5" t="inlineStr">
        <is>
          <t>19 9 2</t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>Diam e te r</t>
        </is>
      </c>
      <c r="P6" t="inlineStr">
        <is>
          <t>class</t>
        </is>
      </c>
      <c r="Q6" t="inlineStr">
        <is>
          <t>(inch e s</t>
        </is>
      </c>
      <c r="S6" t="inlineStr">
        <is>
          <t>at b r e ast h e i gh t)</t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All</t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Spe ci e s</t>
        </is>
      </c>
      <c r="E8" t="inlineStr">
        <is>
          <t/>
        </is>
      </c>
      <c r="F8" t="inlineStr">
        <is>
          <t>cla s s e s</t>
        </is>
      </c>
      <c r="G8" t="inlineStr">
        <is>
          <t/>
        </is>
      </c>
      <c r="H8" t="inlineStr">
        <is>
          <t>l.O-</t>
        </is>
      </c>
      <c r="J8" t="inlineStr">
        <is>
          <t>3.0-</t>
        </is>
      </c>
      <c r="K8" t="inlineStr">
        <is>
          <t/>
        </is>
      </c>
      <c r="L8" t="inlineStr">
        <is>
          <t>5.0-</t>
        </is>
      </c>
      <c r="M8" t="inlineStr">
        <is>
          <t>l.O-</t>
        </is>
      </c>
      <c r="O8" t="inlineStr">
        <is>
          <t>9 .0-</t>
        </is>
      </c>
      <c r="Q8" t="inlineStr">
        <is>
          <t>ll.O-</t>
        </is>
      </c>
      <c r="S8" t="inlineStr">
        <is>
          <t>13.0-</t>
        </is>
      </c>
      <c r="T8" t="inlineStr">
        <is>
          <t>15 .o-</t>
        </is>
      </c>
      <c r="U8" t="inlineStr">
        <is>
          <t>17.0-</t>
        </is>
      </c>
      <c r="V8" t="inlineStr">
        <is>
          <t>19 .0-</t>
        </is>
      </c>
      <c r="W8" t="inlineStr">
        <is>
          <t>21 .o-</t>
        </is>
      </c>
      <c r="X8" t="inlineStr">
        <is>
          <t>29 .0</t>
        </is>
      </c>
      <c r="Y8" t="inlineStr">
        <is>
          <t>and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2.9</t>
        </is>
      </c>
      <c r="I9" t="inlineStr">
        <is>
          <t/>
        </is>
      </c>
      <c r="J9" t="inlineStr">
        <is>
          <t>4.9</t>
        </is>
      </c>
      <c r="K9" t="inlineStr">
        <is>
          <t/>
        </is>
      </c>
      <c r="L9" t="inlineStr">
        <is>
          <t>6.9</t>
        </is>
      </c>
      <c r="M9" t="inlineStr">
        <is>
          <t>8.9</t>
        </is>
      </c>
      <c r="N9" t="inlineStr">
        <is>
          <t/>
        </is>
      </c>
      <c r="O9" t="inlineStr">
        <is>
          <t>10.9</t>
        </is>
      </c>
      <c r="P9" t="inlineStr">
        <is>
          <t/>
        </is>
      </c>
      <c r="Q9" t="inlineStr">
        <is>
          <t>12.9</t>
        </is>
      </c>
      <c r="R9" t="inlineStr">
        <is>
          <t/>
        </is>
      </c>
      <c r="S9" t="inlineStr">
        <is>
          <t>14.9</t>
        </is>
      </c>
      <c r="T9" t="inlineStr">
        <is>
          <t>16.9</t>
        </is>
      </c>
      <c r="U9" t="inlineStr">
        <is>
          <t>18.9</t>
        </is>
      </c>
      <c r="V9" t="inlineStr">
        <is>
          <t>20.9</t>
        </is>
      </c>
      <c r="W9" t="inlineStr">
        <is>
          <t>28.9</t>
        </is>
      </c>
      <c r="X9" t="inlineStr">
        <is>
          <t>large r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>Th ousand</t>
        </is>
      </c>
      <c r="R10" t="inlineStr">
        <is>
          <t>tre e s</t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</row>
    <row r="11">
      <c r="A11" t="inlineStr">
        <is>
          <t>Softw ood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</row>
    <row r="12">
      <c r="A12" t="inlineStr">
        <is>
          <t>Longle af p i n e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>--</t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>-_</t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</row>
    <row r="13">
      <c r="A13" t="inlineStr">
        <is>
          <t>Slash</t>
        </is>
      </c>
      <c r="B13" t="inlineStr">
        <is>
          <t>p i n e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>__</t>
        </is>
      </c>
      <c r="G13" t="inlineStr">
        <is>
          <t/>
        </is>
      </c>
      <c r="H13" t="inlineStr">
        <is>
          <t/>
        </is>
      </c>
      <c r="I13" t="inlineStr">
        <is>
          <t>_-</t>
        </is>
      </c>
      <c r="J13" t="inlineStr">
        <is>
          <t>-_</t>
        </is>
      </c>
      <c r="K13" t="inlineStr">
        <is>
          <t/>
        </is>
      </c>
      <c r="L13" t="inlineStr">
        <is>
          <t>-_</t>
        </is>
      </c>
      <c r="M13" t="inlineStr">
        <is>
          <t/>
        </is>
      </c>
      <c r="N13" t="inlineStr">
        <is>
          <t>_-</t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>__</t>
        </is>
      </c>
      <c r="T13" t="inlineStr">
        <is>
          <t>__</t>
        </is>
      </c>
      <c r="U13" t="inlineStr">
        <is>
          <t>--</t>
        </is>
      </c>
      <c r="V13" t="inlineStr">
        <is>
          <t>_-</t>
        </is>
      </c>
      <c r="W13" t="inlineStr">
        <is>
          <t>__</t>
        </is>
      </c>
      <c r="X13" t="inlineStr">
        <is>
          <t/>
        </is>
      </c>
      <c r="Y13" t="inlineStr">
        <is>
          <t>__</t>
        </is>
      </c>
    </row>
    <row r="14">
      <c r="A14" t="inlineStr">
        <is>
          <t>Sh ortle af</t>
        </is>
      </c>
      <c r="C14" t="inlineStr">
        <is>
          <t>p i n e</t>
        </is>
      </c>
      <c r="E14" t="inlineStr">
        <is>
          <t/>
        </is>
      </c>
      <c r="F14" t="inlineStr">
        <is>
          <t>8,444</t>
        </is>
      </c>
      <c r="G14" t="inlineStr">
        <is>
          <t/>
        </is>
      </c>
      <c r="H14" t="inlineStr">
        <is>
          <t>726</t>
        </is>
      </c>
      <c r="J14" t="inlineStr">
        <is>
          <t>1,332</t>
        </is>
      </c>
      <c r="K14" t="inlineStr">
        <is>
          <t/>
        </is>
      </c>
      <c r="L14" t="inlineStr">
        <is>
          <t>2,120</t>
        </is>
      </c>
      <c r="M14" t="inlineStr">
        <is>
          <t>1,720</t>
        </is>
      </c>
      <c r="O14" t="inlineStr">
        <is>
          <t>1,410</t>
        </is>
      </c>
      <c r="Q14" t="inlineStr">
        <is>
          <t>863</t>
        </is>
      </c>
      <c r="S14" t="inlineStr">
        <is>
          <t>231</t>
        </is>
      </c>
      <c r="T14" t="inlineStr">
        <is>
          <t>42</t>
        </is>
      </c>
      <c r="U14" t="inlineStr">
        <is>
          <t>__</t>
        </is>
      </c>
      <c r="V14" t="inlineStr">
        <is>
          <t>__</t>
        </is>
      </c>
      <c r="W14" t="inlineStr">
        <is>
          <t>__</t>
        </is>
      </c>
      <c r="X14" t="inlineStr">
        <is>
          <t/>
        </is>
      </c>
      <c r="Y14" t="inlineStr">
        <is>
          <t>__</t>
        </is>
      </c>
    </row>
    <row r="15">
      <c r="A15" t="inlineStr">
        <is>
          <t>Lob lolly</t>
        </is>
      </c>
      <c r="C15" t="inlineStr">
        <is>
          <t>pine</t>
        </is>
      </c>
      <c r="D15" t="inlineStr">
        <is>
          <t/>
        </is>
      </c>
      <c r="E15" t="inlineStr">
        <is>
          <t/>
        </is>
      </c>
      <c r="F15" t="inlineStr">
        <is>
          <t>75,782</t>
        </is>
      </c>
      <c r="G15" t="inlineStr">
        <is>
          <t/>
        </is>
      </c>
      <c r="H15" t="inlineStr">
        <is>
          <t>14,230</t>
        </is>
      </c>
      <c r="J15" t="inlineStr">
        <is>
          <t>20,487</t>
        </is>
      </c>
      <c r="K15" t="inlineStr">
        <is>
          <t/>
        </is>
      </c>
      <c r="L15" t="inlineStr">
        <is>
          <t>22,621</t>
        </is>
      </c>
      <c r="M15" t="inlineStr">
        <is>
          <t>12,342</t>
        </is>
      </c>
      <c r="O15" t="inlineStr">
        <is>
          <t>3,523</t>
        </is>
      </c>
      <c r="Q15" t="inlineStr">
        <is>
          <t>1,9 16</t>
        </is>
      </c>
      <c r="S15" t="inlineStr">
        <is>
          <t>501</t>
        </is>
      </c>
      <c r="T15" t="inlineStr">
        <is>
          <t>99</t>
        </is>
      </c>
      <c r="U15" t="inlineStr">
        <is>
          <t>53</t>
        </is>
      </c>
      <c r="V15" t="inlineStr">
        <is>
          <t>- -</t>
        </is>
      </c>
      <c r="W15" t="inlineStr">
        <is>
          <t>10</t>
        </is>
      </c>
      <c r="X15" t="inlineStr">
        <is>
          <t>- -</t>
        </is>
      </c>
    </row>
    <row r="16">
      <c r="A16" t="inlineStr">
        <is>
          <t>Pond</t>
        </is>
      </c>
      <c r="B16" t="inlineStr">
        <is>
          <t>pine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>- -</t>
        </is>
      </c>
      <c r="G16" t="inlineStr">
        <is>
          <t/>
        </is>
      </c>
      <c r="H16" t="inlineStr">
        <is>
          <t/>
        </is>
      </c>
      <c r="I16" t="inlineStr">
        <is>
          <t>_-</t>
        </is>
      </c>
      <c r="J16" t="inlineStr">
        <is>
          <t>_-</t>
        </is>
      </c>
      <c r="K16" t="inlineStr">
        <is>
          <t/>
        </is>
      </c>
      <c r="L16" t="inlineStr">
        <is>
          <t>-_</t>
        </is>
      </c>
      <c r="M16" t="inlineStr">
        <is>
          <t/>
        </is>
      </c>
      <c r="N16" t="inlineStr">
        <is>
          <t>-_</t>
        </is>
      </c>
      <c r="O16" t="inlineStr">
        <is>
          <t/>
        </is>
      </c>
      <c r="P16" t="inlineStr">
        <is>
          <t>_-</t>
        </is>
      </c>
      <c r="Q16" t="inlineStr">
        <is>
          <t>- -</t>
        </is>
      </c>
      <c r="S16" t="inlineStr">
        <is>
          <t>__</t>
        </is>
      </c>
      <c r="T16" t="inlineStr">
        <is>
          <t>_ -</t>
        </is>
      </c>
      <c r="U16" t="inlineStr">
        <is>
          <t>-_</t>
        </is>
      </c>
      <c r="V16" t="inlineStr">
        <is>
          <t>-_</t>
        </is>
      </c>
      <c r="W16" t="inlineStr">
        <is>
          <t>_-</t>
        </is>
      </c>
      <c r="X16" t="inlineStr">
        <is>
          <t>-_</t>
        </is>
      </c>
    </row>
    <row r="17">
      <c r="A17" t="inlineStr">
        <is>
          <t>Virginia</t>
        </is>
      </c>
      <c r="C17" t="inlineStr">
        <is>
          <t>pine</t>
        </is>
      </c>
      <c r="D17" t="inlineStr">
        <is>
          <t/>
        </is>
      </c>
      <c r="E17" t="inlineStr">
        <is>
          <t/>
        </is>
      </c>
      <c r="F17" t="inlineStr">
        <is>
          <t>131,347</t>
        </is>
      </c>
      <c r="G17" t="inlineStr">
        <is>
          <t/>
        </is>
      </c>
      <c r="H17" t="inlineStr">
        <is>
          <t>41,709</t>
        </is>
      </c>
      <c r="J17" t="inlineStr">
        <is>
          <t>30,027</t>
        </is>
      </c>
      <c r="K17" t="inlineStr">
        <is>
          <t/>
        </is>
      </c>
      <c r="L17" t="inlineStr">
        <is>
          <t>28,160</t>
        </is>
      </c>
      <c r="M17" t="inlineStr">
        <is>
          <t>15,9 9 6</t>
        </is>
      </c>
      <c r="O17" t="inlineStr">
        <is>
          <t>9 ,184</t>
        </is>
      </c>
      <c r="Q17" t="inlineStr">
        <is>
          <t>4,323</t>
        </is>
      </c>
      <c r="S17" t="inlineStr">
        <is>
          <t>1,560</t>
        </is>
      </c>
      <c r="T17" t="inlineStr">
        <is>
          <t>275</t>
        </is>
      </c>
      <c r="U17" t="inlineStr">
        <is>
          <t>100</t>
        </is>
      </c>
      <c r="V17" t="inlineStr">
        <is>
          <t>13</t>
        </is>
      </c>
      <c r="W17" t="inlineStr">
        <is>
          <t>- -</t>
        </is>
      </c>
      <c r="X17" t="inlineStr">
        <is>
          <t>-_</t>
        </is>
      </c>
    </row>
    <row r="18">
      <c r="A18" t="inlineStr">
        <is>
          <t>Pitch</t>
        </is>
      </c>
      <c r="B18" t="inlineStr">
        <is>
          <t>p i n e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>1,474</t>
        </is>
      </c>
      <c r="G18" t="inlineStr">
        <is>
          <t/>
        </is>
      </c>
      <c r="H18" t="inlineStr">
        <is>
          <t>612</t>
        </is>
      </c>
      <c r="J18" t="inlineStr">
        <is>
          <t>204</t>
        </is>
      </c>
      <c r="K18" t="inlineStr">
        <is>
          <t/>
        </is>
      </c>
      <c r="L18" t="inlineStr">
        <is>
          <t>101</t>
        </is>
      </c>
      <c r="M18" t="inlineStr">
        <is>
          <t/>
        </is>
      </c>
      <c r="N18" t="inlineStr">
        <is>
          <t>19 8</t>
        </is>
      </c>
      <c r="O18" t="inlineStr">
        <is>
          <t>176</t>
        </is>
      </c>
      <c r="Q18" t="inlineStr">
        <is>
          <t>58</t>
        </is>
      </c>
      <c r="S18" t="inlineStr">
        <is>
          <t>51</t>
        </is>
      </c>
      <c r="T18" t="inlineStr">
        <is>
          <t>19</t>
        </is>
      </c>
      <c r="U18" t="inlineStr">
        <is>
          <t>32</t>
        </is>
      </c>
      <c r="V18" t="inlineStr">
        <is>
          <t>14</t>
        </is>
      </c>
      <c r="W18" t="inlineStr">
        <is>
          <t>9</t>
        </is>
      </c>
      <c r="X18" t="inlineStr">
        <is>
          <t>__</t>
        </is>
      </c>
    </row>
    <row r="19">
      <c r="A19" t="inlineStr">
        <is>
          <t>Tab le</t>
        </is>
      </c>
      <c r="B19" t="inlineStr">
        <is>
          <t>M ou n tain</t>
        </is>
      </c>
      <c r="E19" t="inlineStr">
        <is>
          <t>pine</t>
        </is>
      </c>
      <c r="F19" t="inlineStr">
        <is>
          <t>523</t>
        </is>
      </c>
      <c r="G19" t="inlineStr">
        <is>
          <t/>
        </is>
      </c>
      <c r="H19" t="inlineStr">
        <is>
          <t>221</t>
        </is>
      </c>
      <c r="J19" t="inlineStr">
        <is>
          <t/>
        </is>
      </c>
      <c r="K19" t="inlineStr">
        <is>
          <t/>
        </is>
      </c>
      <c r="L19" t="inlineStr">
        <is>
          <t>173</t>
        </is>
      </c>
      <c r="M19" t="inlineStr">
        <is>
          <t/>
        </is>
      </c>
      <c r="N19" t="inlineStr">
        <is>
          <t>62</t>
        </is>
      </c>
      <c r="O19" t="inlineStr">
        <is>
          <t/>
        </is>
      </c>
      <c r="P19" t="inlineStr">
        <is>
          <t>42</t>
        </is>
      </c>
      <c r="Q19" t="inlineStr">
        <is>
          <t>- -</t>
        </is>
      </c>
      <c r="S19" t="inlineStr">
        <is>
          <t>25</t>
        </is>
      </c>
      <c r="T19" t="inlineStr">
        <is>
          <t>_-</t>
        </is>
      </c>
      <c r="U19" t="inlineStr">
        <is>
          <t>--</t>
        </is>
      </c>
      <c r="V19" t="inlineStr">
        <is>
          <t>__</t>
        </is>
      </c>
      <c r="W19" t="inlineStr">
        <is>
          <t>_-</t>
        </is>
      </c>
      <c r="X19" t="inlineStr">
        <is>
          <t>_-</t>
        </is>
      </c>
    </row>
    <row r="20">
      <c r="A20" t="inlineStr">
        <is>
          <t>Spruce</t>
        </is>
      </c>
      <c r="C20" t="inlineStr">
        <is>
          <t>p i n e</t>
        </is>
      </c>
      <c r="D20" t="inlineStr">
        <is>
          <t/>
        </is>
      </c>
      <c r="E20" t="inlineStr">
        <is>
          <t/>
        </is>
      </c>
      <c r="F20" t="inlineStr">
        <is>
          <t>- -</t>
        </is>
      </c>
      <c r="G20" t="inlineStr">
        <is>
          <t/>
        </is>
      </c>
      <c r="H20" t="inlineStr">
        <is>
          <t/>
        </is>
      </c>
      <c r="I20" t="inlineStr">
        <is>
          <t>-_</t>
        </is>
      </c>
      <c r="J20" t="inlineStr">
        <is>
          <t>_-</t>
        </is>
      </c>
      <c r="K20" t="inlineStr">
        <is>
          <t/>
        </is>
      </c>
      <c r="L20" t="inlineStr">
        <is>
          <t>-_</t>
        </is>
      </c>
      <c r="M20" t="inlineStr">
        <is>
          <t/>
        </is>
      </c>
      <c r="N20" t="inlineStr">
        <is>
          <t>__</t>
        </is>
      </c>
      <c r="O20" t="inlineStr">
        <is>
          <t/>
        </is>
      </c>
      <c r="P20" t="inlineStr">
        <is>
          <t>__</t>
        </is>
      </c>
      <c r="Q20" t="inlineStr">
        <is>
          <t>_-</t>
        </is>
      </c>
      <c r="S20" t="inlineStr">
        <is>
          <t>_-</t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</row>
    <row r="21">
      <c r="A21" t="inlineStr">
        <is>
          <t>Sand</t>
        </is>
      </c>
      <c r="B21" t="inlineStr">
        <is>
          <t>pine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- -</t>
        </is>
      </c>
      <c r="G21" t="inlineStr">
        <is>
          <t/>
        </is>
      </c>
      <c r="H21" t="inlineStr">
        <is>
          <t/>
        </is>
      </c>
      <c r="I21" t="inlineStr">
        <is>
          <t>-_</t>
        </is>
      </c>
      <c r="J21" t="inlineStr">
        <is>
          <t>_-</t>
        </is>
      </c>
      <c r="K21" t="inlineStr">
        <is>
          <t/>
        </is>
      </c>
      <c r="L21" t="inlineStr">
        <is>
          <t>- -</t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>_-</t>
        </is>
      </c>
      <c r="Q21" t="inlineStr">
        <is>
          <t>- -</t>
        </is>
      </c>
      <c r="S21" t="inlineStr">
        <is>
          <t>_-</t>
        </is>
      </c>
      <c r="T21" t="inlineStr">
        <is>
          <t>--</t>
        </is>
      </c>
      <c r="U21" t="inlineStr">
        <is>
          <t>-_</t>
        </is>
      </c>
      <c r="V21" t="inlineStr">
        <is>
          <t>__</t>
        </is>
      </c>
      <c r="W21" t="inlineStr">
        <is>
          <t>--</t>
        </is>
      </c>
      <c r="X21" t="inlineStr">
        <is>
          <t>__</t>
        </is>
      </c>
    </row>
    <row r="22">
      <c r="A22" t="inlineStr">
        <is>
          <t>Easte rn</t>
        </is>
      </c>
      <c r="C22" t="inlineStr">
        <is>
          <t>w h ite</t>
        </is>
      </c>
      <c r="D22" t="inlineStr">
        <is>
          <t>p i n e</t>
        </is>
      </c>
      <c r="F22" t="inlineStr">
        <is>
          <t>12,870</t>
        </is>
      </c>
      <c r="G22" t="inlineStr">
        <is>
          <t/>
        </is>
      </c>
      <c r="H22" t="inlineStr">
        <is>
          <t>7,849</t>
        </is>
      </c>
      <c r="J22" t="inlineStr">
        <is>
          <t>2,133</t>
        </is>
      </c>
      <c r="K22" t="inlineStr">
        <is>
          <t/>
        </is>
      </c>
      <c r="L22" t="inlineStr">
        <is>
          <t>1,327</t>
        </is>
      </c>
      <c r="M22" t="inlineStr">
        <is>
          <t/>
        </is>
      </c>
      <c r="N22" t="inlineStr">
        <is>
          <t>258</t>
        </is>
      </c>
      <c r="O22" t="inlineStr">
        <is>
          <t>234</t>
        </is>
      </c>
      <c r="Q22" t="inlineStr">
        <is>
          <t>365</t>
        </is>
      </c>
      <c r="S22" t="inlineStr">
        <is>
          <t>123</t>
        </is>
      </c>
      <c r="T22" t="inlineStr">
        <is>
          <t>180</t>
        </is>
      </c>
      <c r="U22" t="inlineStr">
        <is>
          <t>125</t>
        </is>
      </c>
      <c r="V22" t="inlineStr">
        <is>
          <t>135</t>
        </is>
      </c>
      <c r="W22" t="inlineStr">
        <is>
          <t>125</t>
        </is>
      </c>
      <c r="X22" t="inlineStr">
        <is>
          <t/>
        </is>
      </c>
      <c r="Y22" t="inlineStr">
        <is>
          <t>16</t>
        </is>
      </c>
    </row>
    <row r="23">
      <c r="A23" t="inlineStr">
        <is>
          <t>Easte rn</t>
        </is>
      </c>
      <c r="C23" t="inlineStr">
        <is>
          <t>h e m lock</t>
        </is>
      </c>
      <c r="E23" t="inlineStr">
        <is>
          <t/>
        </is>
      </c>
      <c r="F23" t="inlineStr">
        <is>
          <t>3,602</t>
        </is>
      </c>
      <c r="G23" t="inlineStr">
        <is>
          <t/>
        </is>
      </c>
      <c r="H23" t="inlineStr">
        <is>
          <t>1,556</t>
        </is>
      </c>
      <c r="J23" t="inlineStr">
        <is>
          <t>204</t>
        </is>
      </c>
      <c r="K23" t="inlineStr">
        <is>
          <t/>
        </is>
      </c>
      <c r="L23" t="inlineStr">
        <is>
          <t>1,144</t>
        </is>
      </c>
      <c r="M23" t="inlineStr">
        <is>
          <t/>
        </is>
      </c>
      <c r="N23" t="inlineStr">
        <is>
          <t>233</t>
        </is>
      </c>
      <c r="O23" t="inlineStr">
        <is>
          <t>224</t>
        </is>
      </c>
      <c r="Q23" t="inlineStr">
        <is>
          <t>38</t>
        </is>
      </c>
      <c r="S23" t="inlineStr">
        <is>
          <t>53</t>
        </is>
      </c>
      <c r="T23" t="inlineStr">
        <is>
          <t>76</t>
        </is>
      </c>
      <c r="U23" t="inlineStr">
        <is>
          <t>- -</t>
        </is>
      </c>
      <c r="V23" t="inlineStr">
        <is>
          <t>36</t>
        </is>
      </c>
      <c r="W23" t="inlineStr">
        <is>
          <t>38</t>
        </is>
      </c>
      <c r="X23" t="inlineStr">
        <is>
          <t>- -</t>
        </is>
      </c>
    </row>
    <row r="24">
      <c r="A24" t="inlineStr">
        <is>
          <t>Spruce</t>
        </is>
      </c>
      <c r="C24" t="inlineStr">
        <is>
          <t>an d</t>
        </is>
      </c>
      <c r="D24" t="inlineStr">
        <is>
          <t>fir</t>
        </is>
      </c>
      <c r="E24" t="inlineStr">
        <is>
          <t/>
        </is>
      </c>
      <c r="F24" t="inlineStr">
        <is>
          <t>202</t>
        </is>
      </c>
      <c r="G24" t="inlineStr">
        <is>
          <t/>
        </is>
      </c>
      <c r="H24" t="inlineStr">
        <is>
          <t>202</t>
        </is>
      </c>
      <c r="J24" t="inlineStr">
        <is>
          <t>-_</t>
        </is>
      </c>
      <c r="K24" t="inlineStr">
        <is>
          <t/>
        </is>
      </c>
      <c r="L24" t="inlineStr">
        <is>
          <t>__</t>
        </is>
      </c>
      <c r="M24" t="inlineStr">
        <is>
          <t/>
        </is>
      </c>
      <c r="N24" t="inlineStr">
        <is>
          <t>__</t>
        </is>
      </c>
      <c r="O24" t="inlineStr">
        <is>
          <t/>
        </is>
      </c>
      <c r="P24" t="inlineStr">
        <is>
          <t>_-</t>
        </is>
      </c>
      <c r="Q24" t="inlineStr">
        <is>
          <t>_-</t>
        </is>
      </c>
      <c r="S24" t="inlineStr">
        <is>
          <t>_-</t>
        </is>
      </c>
      <c r="T24" t="inlineStr">
        <is>
          <t>__</t>
        </is>
      </c>
      <c r="U24" t="inlineStr">
        <is>
          <t>__</t>
        </is>
      </c>
      <c r="V24" t="inlineStr">
        <is>
          <t>-_</t>
        </is>
      </c>
      <c r="W24" t="inlineStr">
        <is>
          <t>__</t>
        </is>
      </c>
      <c r="X24" t="inlineStr">
        <is>
          <t>- -</t>
        </is>
      </c>
    </row>
    <row r="25">
      <c r="A25" t="inlineStr">
        <is>
          <t>Bald cy p r e s s</t>
        </is>
      </c>
      <c r="D25" t="inlineStr">
        <is>
          <t/>
        </is>
      </c>
      <c r="E25" t="inlineStr">
        <is>
          <t/>
        </is>
      </c>
      <c r="F25" t="inlineStr">
        <is>
          <t>_-</t>
        </is>
      </c>
      <c r="G25" t="inlineStr">
        <is>
          <t/>
        </is>
      </c>
      <c r="H25" t="inlineStr">
        <is>
          <t/>
        </is>
      </c>
      <c r="I25" t="inlineStr">
        <is>
          <t>_-</t>
        </is>
      </c>
      <c r="J25" t="inlineStr">
        <is>
          <t/>
        </is>
      </c>
      <c r="K25" t="inlineStr">
        <is>
          <t/>
        </is>
      </c>
      <c r="L25" t="inlineStr">
        <is>
          <t>__</t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>_-</t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</row>
    <row r="26">
      <c r="A26" t="inlineStr">
        <is>
          <t>Pon d cypress</t>
        </is>
      </c>
      <c r="D26" t="inlineStr">
        <is>
          <t/>
        </is>
      </c>
      <c r="E26" t="inlineStr">
        <is>
          <t/>
        </is>
      </c>
      <c r="F26" t="inlineStr">
        <is>
          <t>__</t>
        </is>
      </c>
      <c r="G26" t="inlineStr">
        <is>
          <t/>
        </is>
      </c>
      <c r="H26" t="inlineStr">
        <is>
          <t/>
        </is>
      </c>
      <c r="I26" t="inlineStr">
        <is>
          <t>-_</t>
        </is>
      </c>
      <c r="J26" t="inlineStr">
        <is>
          <t>__</t>
        </is>
      </c>
      <c r="K26" t="inlineStr">
        <is>
          <t/>
        </is>
      </c>
      <c r="L26" t="inlineStr">
        <is>
          <t>_-</t>
        </is>
      </c>
      <c r="M26" t="inlineStr">
        <is>
          <t/>
        </is>
      </c>
      <c r="N26" t="inlineStr">
        <is>
          <t>--</t>
        </is>
      </c>
      <c r="O26" t="inlineStr">
        <is>
          <t/>
        </is>
      </c>
      <c r="P26" t="inlineStr">
        <is>
          <t>-_</t>
        </is>
      </c>
      <c r="Q26" t="inlineStr">
        <is>
          <t>__</t>
        </is>
      </c>
      <c r="S26" t="inlineStr">
        <is>
          <t>__</t>
        </is>
      </c>
      <c r="T26" t="inlineStr">
        <is>
          <t>__</t>
        </is>
      </c>
      <c r="U26" t="inlineStr">
        <is>
          <t>_-</t>
        </is>
      </c>
      <c r="V26" t="inlineStr">
        <is>
          <t>--</t>
        </is>
      </c>
      <c r="W26" t="inlineStr">
        <is>
          <t>_-</t>
        </is>
      </c>
      <c r="X26" t="inlineStr">
        <is>
          <t>-_</t>
        </is>
      </c>
    </row>
    <row r="27">
      <c r="A27" t="inlineStr">
        <is>
          <t>Ce d ars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62,89 9</t>
        </is>
      </c>
      <c r="G27" t="inlineStr">
        <is>
          <t/>
        </is>
      </c>
      <c r="H27" t="inlineStr">
        <is>
          <t>37,89 9</t>
        </is>
      </c>
      <c r="J27" t="inlineStr">
        <is>
          <t>15,760</t>
        </is>
      </c>
      <c r="K27" t="inlineStr">
        <is>
          <t/>
        </is>
      </c>
      <c r="L27" t="inlineStr">
        <is>
          <t>6,534</t>
        </is>
      </c>
      <c r="M27" t="inlineStr">
        <is>
          <t>1,652</t>
        </is>
      </c>
      <c r="O27" t="inlineStr">
        <is>
          <t>739</t>
        </is>
      </c>
      <c r="Q27" t="inlineStr">
        <is>
          <t>222</t>
        </is>
      </c>
      <c r="S27" t="inlineStr">
        <is>
          <t>54</t>
        </is>
      </c>
      <c r="T27" t="inlineStr">
        <is>
          <t>39</t>
        </is>
      </c>
      <c r="U27" t="inlineStr">
        <is>
          <t>__</t>
        </is>
      </c>
      <c r="V27" t="inlineStr">
        <is>
          <t>-_</t>
        </is>
      </c>
      <c r="W27" t="inlineStr">
        <is>
          <t>__</t>
        </is>
      </c>
      <c r="X27" t="inlineStr">
        <is>
          <t>-_</t>
        </is>
      </c>
    </row>
    <row r="28">
      <c r="A28" t="inlineStr">
        <is>
          <t>Total softw ood s</t>
        </is>
      </c>
      <c r="F28" t="inlineStr">
        <is>
          <t>29 7,143</t>
        </is>
      </c>
      <c r="G28" t="inlineStr">
        <is>
          <t>105,004</t>
        </is>
      </c>
      <c r="J28" t="inlineStr">
        <is>
          <t>70,147</t>
        </is>
      </c>
      <c r="K28" t="inlineStr">
        <is>
          <t/>
        </is>
      </c>
      <c r="L28" t="inlineStr">
        <is>
          <t>62,180</t>
        </is>
      </c>
      <c r="M28" t="inlineStr">
        <is>
          <t>32,461</t>
        </is>
      </c>
      <c r="O28" t="inlineStr">
        <is>
          <t>15,532</t>
        </is>
      </c>
      <c r="Q28" t="inlineStr">
        <is>
          <t>7,785</t>
        </is>
      </c>
      <c r="S28" t="inlineStr">
        <is>
          <t>2,59 8</t>
        </is>
      </c>
      <c r="T28" t="inlineStr">
        <is>
          <t>730</t>
        </is>
      </c>
      <c r="U28" t="inlineStr">
        <is>
          <t>310</t>
        </is>
      </c>
      <c r="V28" t="inlineStr">
        <is>
          <t>19 8</t>
        </is>
      </c>
      <c r="W28" t="inlineStr">
        <is>
          <t>182</t>
        </is>
      </c>
      <c r="X28" t="inlineStr">
        <is>
          <t/>
        </is>
      </c>
      <c r="Y28" t="inlineStr">
        <is>
          <t>16</t>
        </is>
      </c>
    </row>
    <row r="29">
      <c r="A29" t="inlineStr">
        <is>
          <t>Bardw ood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</row>
    <row r="30">
      <c r="A30" t="inlineStr">
        <is>
          <t>Se le ct w h i te</t>
        </is>
      </c>
      <c r="D30" t="inlineStr">
        <is>
          <t>oak s</t>
        </is>
      </c>
      <c r="F30" t="inlineStr">
        <is>
          <t>87,59 4</t>
        </is>
      </c>
      <c r="G30" t="inlineStr">
        <is>
          <t/>
        </is>
      </c>
      <c r="H30" t="inlineStr">
        <is>
          <t>35,19 6</t>
        </is>
      </c>
      <c r="J30" t="inlineStr">
        <is>
          <t>17,540</t>
        </is>
      </c>
      <c r="K30" t="inlineStr">
        <is>
          <t/>
        </is>
      </c>
      <c r="L30" t="inlineStr">
        <is>
          <t>8,945</t>
        </is>
      </c>
      <c r="M30" t="inlineStr">
        <is>
          <t>6,573</t>
        </is>
      </c>
      <c r="O30" t="inlineStr">
        <is>
          <t>6,9 18</t>
        </is>
      </c>
      <c r="Q30" t="inlineStr">
        <is>
          <t>4,132</t>
        </is>
      </c>
      <c r="S30" t="inlineStr">
        <is>
          <t>2,9 17</t>
        </is>
      </c>
      <c r="T30" t="inlineStr">
        <is>
          <t>2,405</t>
        </is>
      </c>
      <c r="U30" t="inlineStr">
        <is>
          <t>1,334</t>
        </is>
      </c>
      <c r="V30" t="inlineStr">
        <is>
          <t>801</t>
        </is>
      </c>
      <c r="W30" t="inlineStr">
        <is>
          <t>813</t>
        </is>
      </c>
      <c r="X30" t="inlineStr">
        <is>
          <t>20</t>
        </is>
      </c>
    </row>
    <row r="31">
      <c r="A31" t="inlineStr">
        <is>
          <t>Se le ct re d</t>
        </is>
      </c>
      <c r="C31" t="inlineStr">
        <is>
          <t/>
        </is>
      </c>
      <c r="D31" t="inlineStr">
        <is>
          <t>oak s</t>
        </is>
      </c>
      <c r="E31" t="inlineStr">
        <is>
          <t/>
        </is>
      </c>
      <c r="F31" t="inlineStr">
        <is>
          <t>25,136</t>
        </is>
      </c>
      <c r="G31" t="inlineStr">
        <is>
          <t/>
        </is>
      </c>
      <c r="H31" t="inlineStr">
        <is>
          <t>9 ,546</t>
        </is>
      </c>
      <c r="J31" t="inlineStr">
        <is>
          <t>4,785</t>
        </is>
      </c>
      <c r="K31" t="inlineStr">
        <is>
          <t/>
        </is>
      </c>
      <c r="L31" t="inlineStr">
        <is>
          <t>2,9 42</t>
        </is>
      </c>
      <c r="M31" t="inlineStr">
        <is>
          <t>1,489</t>
        </is>
      </c>
      <c r="O31" t="inlineStr">
        <is>
          <t>1,138</t>
        </is>
      </c>
      <c r="Q31" t="inlineStr">
        <is>
          <t>1,452</t>
        </is>
      </c>
      <c r="S31" t="inlineStr">
        <is>
          <t>1,216</t>
        </is>
      </c>
      <c r="T31" t="inlineStr">
        <is>
          <t>9 78</t>
        </is>
      </c>
      <c r="U31" t="inlineStr">
        <is>
          <t>584</t>
        </is>
      </c>
      <c r="V31" t="inlineStr">
        <is>
          <t>389</t>
        </is>
      </c>
      <c r="W31" t="inlineStr">
        <is>
          <t>554</t>
        </is>
      </c>
      <c r="X31" t="inlineStr">
        <is>
          <t>63</t>
        </is>
      </c>
    </row>
    <row r="32">
      <c r="A32" t="inlineStr">
        <is>
          <t>Ch e s tn u t oak</t>
        </is>
      </c>
      <c r="D32" t="inlineStr">
        <is>
          <t/>
        </is>
      </c>
      <c r="E32" t="inlineStr">
        <is>
          <t/>
        </is>
      </c>
      <c r="F32" t="inlineStr">
        <is>
          <t>33,889</t>
        </is>
      </c>
      <c r="G32" t="inlineStr">
        <is>
          <t/>
        </is>
      </c>
      <c r="H32" t="inlineStr">
        <is>
          <t>7,9 51</t>
        </is>
      </c>
      <c r="J32" t="inlineStr">
        <is>
          <t>4,640</t>
        </is>
      </c>
      <c r="K32" t="inlineStr">
        <is>
          <t/>
        </is>
      </c>
      <c r="L32" t="inlineStr">
        <is>
          <t>4,289</t>
        </is>
      </c>
      <c r="M32" t="inlineStr">
        <is>
          <t>4,145</t>
        </is>
      </c>
      <c r="O32" t="inlineStr">
        <is>
          <t>4,025</t>
        </is>
      </c>
      <c r="Q32" t="inlineStr">
        <is>
          <t>2,839</t>
        </is>
      </c>
      <c r="S32" t="inlineStr">
        <is>
          <t>2,217</t>
        </is>
      </c>
      <c r="T32" t="inlineStr">
        <is>
          <t>1,400</t>
        </is>
      </c>
      <c r="U32" t="inlineStr">
        <is>
          <t>995</t>
        </is>
      </c>
      <c r="V32" t="inlineStr">
        <is>
          <t>635</t>
        </is>
      </c>
      <c r="W32" t="inlineStr">
        <is>
          <t>668</t>
        </is>
      </c>
      <c r="X32" t="inlineStr">
        <is>
          <t>85</t>
        </is>
      </c>
    </row>
    <row r="33">
      <c r="A33" t="inlineStr">
        <is>
          <t>O th e r</t>
        </is>
      </c>
      <c r="B33" t="inlineStr">
        <is>
          <t>w h ite</t>
        </is>
      </c>
      <c r="D33" t="inlineStr">
        <is>
          <t>oak s</t>
        </is>
      </c>
      <c r="F33" t="inlineStr">
        <is>
          <t>12,601</t>
        </is>
      </c>
      <c r="G33" t="inlineStr">
        <is>
          <t/>
        </is>
      </c>
      <c r="H33" t="inlineStr">
        <is>
          <t>7,841</t>
        </is>
      </c>
      <c r="J33" t="inlineStr">
        <is>
          <t>2,9 08</t>
        </is>
      </c>
      <c r="K33" t="inlineStr">
        <is>
          <t/>
        </is>
      </c>
      <c r="L33" t="inlineStr">
        <is>
          <t>404</t>
        </is>
      </c>
      <c r="M33" t="inlineStr">
        <is>
          <t/>
        </is>
      </c>
      <c r="N33" t="inlineStr">
        <is>
          <t>424</t>
        </is>
      </c>
      <c r="O33" t="inlineStr">
        <is>
          <t>340</t>
        </is>
      </c>
      <c r="Q33" t="inlineStr">
        <is>
          <t>218</t>
        </is>
      </c>
      <c r="S33" t="inlineStr">
        <is>
          <t>214</t>
        </is>
      </c>
      <c r="T33" t="inlineStr">
        <is>
          <t>142</t>
        </is>
      </c>
      <c r="U33" t="inlineStr">
        <is>
          <t>48</t>
        </is>
      </c>
      <c r="V33" t="inlineStr">
        <is>
          <t>35</t>
        </is>
      </c>
      <c r="W33" t="inlineStr">
        <is>
          <t>22</t>
        </is>
      </c>
      <c r="X33" t="inlineStr">
        <is>
          <t/>
        </is>
      </c>
      <c r="Y33" t="inlineStr">
        <is>
          <t>5</t>
        </is>
      </c>
    </row>
    <row r="34">
      <c r="A34" t="inlineStr">
        <is>
          <t>O th e r</t>
        </is>
      </c>
      <c r="B34" t="inlineStr">
        <is>
          <t>re d</t>
        </is>
      </c>
      <c r="C34" t="inlineStr">
        <is>
          <t>oak s</t>
        </is>
      </c>
      <c r="E34" t="inlineStr">
        <is>
          <t/>
        </is>
      </c>
      <c r="F34" t="inlineStr">
        <is>
          <t>80,9 43</t>
        </is>
      </c>
      <c r="G34" t="inlineStr">
        <is>
          <t/>
        </is>
      </c>
      <c r="H34" t="inlineStr">
        <is>
          <t>34,579</t>
        </is>
      </c>
      <c r="J34" t="inlineStr">
        <is>
          <t>15,388</t>
        </is>
      </c>
      <c r="K34" t="inlineStr">
        <is>
          <t/>
        </is>
      </c>
      <c r="L34" t="inlineStr">
        <is>
          <t>10,529</t>
        </is>
      </c>
      <c r="M34" t="inlineStr">
        <is>
          <t>5 , 9 12</t>
        </is>
      </c>
      <c r="O34" t="inlineStr">
        <is>
          <t>5,530</t>
        </is>
      </c>
      <c r="Q34" t="inlineStr">
        <is>
          <t>3,268</t>
        </is>
      </c>
      <c r="S34" t="inlineStr">
        <is>
          <t>2,144</t>
        </is>
      </c>
      <c r="T34" t="inlineStr">
        <is>
          <t>1,746</t>
        </is>
      </c>
      <c r="U34" t="inlineStr">
        <is>
          <t>759</t>
        </is>
      </c>
      <c r="V34" t="inlineStr">
        <is>
          <t>435</t>
        </is>
      </c>
      <c r="W34" t="inlineStr">
        <is>
          <t>635</t>
        </is>
      </c>
      <c r="X34" t="inlineStr">
        <is>
          <t/>
        </is>
      </c>
      <c r="Y34" t="inlineStr">
        <is>
          <t>18</t>
        </is>
      </c>
    </row>
    <row r="35">
      <c r="A35" t="inlineStr">
        <is>
          <t>H ick ory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>60,800</t>
        </is>
      </c>
      <c r="G35" t="inlineStr">
        <is>
          <t/>
        </is>
      </c>
      <c r="H35" t="inlineStr">
        <is>
          <t>27,79 9</t>
        </is>
      </c>
      <c r="J35" t="inlineStr">
        <is>
          <t>11,776</t>
        </is>
      </c>
      <c r="K35" t="inlineStr">
        <is>
          <t/>
        </is>
      </c>
      <c r="L35" t="inlineStr">
        <is>
          <t>7,125</t>
        </is>
      </c>
      <c r="M35" t="inlineStr">
        <is>
          <t>4,801</t>
        </is>
      </c>
      <c r="O35" t="inlineStr">
        <is>
          <t>3,622</t>
        </is>
      </c>
      <c r="Q35" t="inlineStr">
        <is>
          <t>2,574</t>
        </is>
      </c>
      <c r="S35" t="inlineStr">
        <is>
          <t>1,320</t>
        </is>
      </c>
      <c r="T35" t="inlineStr">
        <is>
          <t>9 50</t>
        </is>
      </c>
      <c r="U35" t="inlineStr">
        <is>
          <t>409</t>
        </is>
      </c>
      <c r="V35" t="inlineStr">
        <is>
          <t>185</t>
        </is>
      </c>
      <c r="W35" t="inlineStr">
        <is>
          <t>233</t>
        </is>
      </c>
      <c r="X35" t="inlineStr">
        <is>
          <t/>
        </is>
      </c>
      <c r="Y35" t="inlineStr">
        <is>
          <t>6</t>
        </is>
      </c>
    </row>
    <row r="36">
      <c r="A36" t="inlineStr">
        <is>
          <t>Ye1</t>
        </is>
      </c>
      <c r="B36" t="inlineStr">
        <is>
          <t>low</t>
        </is>
      </c>
      <c r="C36" t="inlineStr">
        <is>
          <t>birch</t>
        </is>
      </c>
      <c r="D36" t="inlineStr">
        <is>
          <t/>
        </is>
      </c>
      <c r="E36" t="inlineStr">
        <is>
          <t/>
        </is>
      </c>
      <c r="F36" t="inlineStr">
        <is>
          <t>- -</t>
        </is>
      </c>
      <c r="G36" t="inlineStr">
        <is>
          <t/>
        </is>
      </c>
      <c r="H36" t="inlineStr">
        <is>
          <t/>
        </is>
      </c>
      <c r="I36" t="inlineStr">
        <is>
          <t>- -</t>
        </is>
      </c>
      <c r="J36" t="inlineStr">
        <is>
          <t>- -</t>
        </is>
      </c>
      <c r="K36" t="inlineStr">
        <is>
          <t/>
        </is>
      </c>
      <c r="L36" t="inlineStr">
        <is>
          <t>__</t>
        </is>
      </c>
      <c r="M36" t="inlineStr">
        <is>
          <t/>
        </is>
      </c>
      <c r="N36" t="inlineStr">
        <is>
          <t>_^</t>
        </is>
      </c>
      <c r="O36" t="inlineStr">
        <is>
          <t/>
        </is>
      </c>
      <c r="P36" t="inlineStr">
        <is>
          <t>_-</t>
        </is>
      </c>
      <c r="Q36" t="inlineStr">
        <is>
          <t>_-</t>
        </is>
      </c>
      <c r="S36" t="inlineStr">
        <is>
          <t>_-</t>
        </is>
      </c>
      <c r="T36" t="inlineStr">
        <is>
          <t>_-</t>
        </is>
      </c>
      <c r="U36" t="inlineStr">
        <is>
          <t>__</t>
        </is>
      </c>
      <c r="V36" t="inlineStr">
        <is>
          <t>-_</t>
        </is>
      </c>
      <c r="W36" t="inlineStr">
        <is>
          <t>__</t>
        </is>
      </c>
      <c r="X36" t="inlineStr">
        <is>
          <t>__</t>
        </is>
      </c>
    </row>
    <row r="37">
      <c r="A37" t="inlineStr">
        <is>
          <t>H ard m aple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>348</t>
        </is>
      </c>
      <c r="G37" t="inlineStr">
        <is>
          <t/>
        </is>
      </c>
      <c r="H37" t="inlineStr">
        <is>
          <t>218</t>
        </is>
      </c>
      <c r="J37" t="inlineStr">
        <is>
          <t>_ -</t>
        </is>
      </c>
      <c r="K37" t="inlineStr">
        <is>
          <t/>
        </is>
      </c>
      <c r="L37" t="inlineStr">
        <is>
          <t>__</t>
        </is>
      </c>
      <c r="M37" t="inlineStr">
        <is>
          <t/>
        </is>
      </c>
      <c r="N37" t="inlineStr">
        <is>
          <t>65</t>
        </is>
      </c>
      <c r="O37" t="inlineStr">
        <is>
          <t/>
        </is>
      </c>
      <c r="P37" t="inlineStr">
        <is>
          <t/>
        </is>
      </c>
      <c r="Q37" t="inlineStr">
        <is>
          <t>- -</t>
        </is>
      </c>
      <c r="S37" t="inlineStr">
        <is>
          <t>42</t>
        </is>
      </c>
      <c r="T37" t="inlineStr">
        <is>
          <t/>
        </is>
      </c>
      <c r="U37" t="inlineStr">
        <is>
          <t>- -</t>
        </is>
      </c>
      <c r="V37" t="inlineStr">
        <is>
          <t>14</t>
        </is>
      </c>
      <c r="W37" t="inlineStr">
        <is>
          <t>9</t>
        </is>
      </c>
      <c r="X37" t="inlineStr">
        <is>
          <t>_-</t>
        </is>
      </c>
    </row>
    <row r="38">
      <c r="A38" t="inlineStr">
        <is>
          <t>Soft m aple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>LO2,644</t>
        </is>
      </c>
      <c r="G38" t="inlineStr">
        <is>
          <t/>
        </is>
      </c>
      <c r="H38" t="inlineStr">
        <is>
          <t>66,9 21</t>
        </is>
      </c>
      <c r="J38" t="inlineStr">
        <is>
          <t>15,019</t>
        </is>
      </c>
      <c r="K38" t="inlineStr">
        <is>
          <t/>
        </is>
      </c>
      <c r="L38" t="inlineStr">
        <is>
          <t>7,9 84</t>
        </is>
      </c>
      <c r="M38" t="inlineStr">
        <is>
          <t>5,314</t>
        </is>
      </c>
      <c r="O38" t="inlineStr">
        <is>
          <t>3,024</t>
        </is>
      </c>
      <c r="Q38" t="inlineStr">
        <is>
          <t>2,206</t>
        </is>
      </c>
      <c r="S38" t="inlineStr">
        <is>
          <t>1,051</t>
        </is>
      </c>
      <c r="T38" t="inlineStr">
        <is>
          <t>570</t>
        </is>
      </c>
      <c r="U38" t="inlineStr">
        <is>
          <t>280</t>
        </is>
      </c>
      <c r="V38" t="inlineStr">
        <is>
          <t>110</t>
        </is>
      </c>
      <c r="W38" t="inlineStr">
        <is>
          <t>151</t>
        </is>
      </c>
      <c r="X38" t="inlineStr">
        <is>
          <t/>
        </is>
      </c>
      <c r="Y38" t="inlineStr">
        <is>
          <t>14</t>
        </is>
      </c>
    </row>
    <row r="39">
      <c r="A39" t="inlineStr">
        <is>
          <t>Be e ch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20,861</t>
        </is>
      </c>
      <c r="G39" t="inlineStr">
        <is>
          <t/>
        </is>
      </c>
      <c r="H39" t="inlineStr">
        <is>
          <t>13,711</t>
        </is>
      </c>
      <c r="J39" t="inlineStr">
        <is>
          <t>2,781</t>
        </is>
      </c>
      <c r="K39" t="inlineStr">
        <is>
          <t/>
        </is>
      </c>
      <c r="L39" t="inlineStr">
        <is>
          <t>1,309</t>
        </is>
      </c>
      <c r="M39" t="inlineStr">
        <is>
          <t>1,244</t>
        </is>
      </c>
      <c r="O39" t="inlineStr">
        <is>
          <t>604</t>
        </is>
      </c>
      <c r="Q39" t="inlineStr">
        <is>
          <t>375</t>
        </is>
      </c>
      <c r="S39" t="inlineStr">
        <is>
          <t>167</t>
        </is>
      </c>
      <c r="T39" t="inlineStr">
        <is>
          <t>29 6</t>
        </is>
      </c>
      <c r="U39" t="inlineStr">
        <is>
          <t>182</t>
        </is>
      </c>
      <c r="V39" t="inlineStr">
        <is>
          <t>89</t>
        </is>
      </c>
      <c r="W39" t="inlineStr">
        <is>
          <t>103</t>
        </is>
      </c>
      <c r="X39" t="inlineStr">
        <is>
          <t>- -</t>
        </is>
      </c>
    </row>
    <row r="40">
      <c r="A40" t="inlineStr">
        <is>
          <t>Sw e e tgum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45,9 04</t>
        </is>
      </c>
      <c r="G40" t="inlineStr">
        <is>
          <t/>
        </is>
      </c>
      <c r="H40" t="inlineStr">
        <is>
          <t>28,151</t>
        </is>
      </c>
      <c r="J40" t="inlineStr">
        <is>
          <t>8,228</t>
        </is>
      </c>
      <c r="K40" t="inlineStr">
        <is>
          <t/>
        </is>
      </c>
      <c r="L40" t="inlineStr">
        <is>
          <t>3,89 9</t>
        </is>
      </c>
      <c r="M40" t="inlineStr">
        <is>
          <t>2,49 7</t>
        </is>
      </c>
      <c r="O40" t="inlineStr">
        <is>
          <t>1,59 6</t>
        </is>
      </c>
      <c r="Q40" t="inlineStr">
        <is>
          <t>761</t>
        </is>
      </c>
      <c r="S40" t="inlineStr">
        <is>
          <t>379</t>
        </is>
      </c>
      <c r="T40" t="inlineStr">
        <is>
          <t>246</t>
        </is>
      </c>
      <c r="U40" t="inlineStr">
        <is>
          <t>52</t>
        </is>
      </c>
      <c r="V40" t="inlineStr">
        <is>
          <t>59</t>
        </is>
      </c>
      <c r="W40" t="inlineStr">
        <is>
          <t>30</t>
        </is>
      </c>
      <c r="X40" t="inlineStr">
        <is>
          <t/>
        </is>
      </c>
      <c r="Y40" t="inlineStr">
        <is>
          <t>6</t>
        </is>
      </c>
    </row>
    <row r="41">
      <c r="A41" t="inlineStr">
        <is>
          <t>Tu p e lo an d</t>
        </is>
      </c>
      <c r="C41" t="inlineStr">
        <is>
          <t/>
        </is>
      </c>
      <c r="D41" t="inlineStr">
        <is>
          <t>black gum</t>
        </is>
      </c>
      <c r="F41" t="inlineStr">
        <is>
          <t>40,470</t>
        </is>
      </c>
      <c r="G41" t="inlineStr">
        <is>
          <t/>
        </is>
      </c>
      <c r="H41" t="inlineStr">
        <is>
          <t>25,824</t>
        </is>
      </c>
      <c r="J41" t="inlineStr">
        <is>
          <t>8,175</t>
        </is>
      </c>
      <c r="K41" t="inlineStr">
        <is>
          <t/>
        </is>
      </c>
      <c r="L41" t="inlineStr">
        <is>
          <t>3,035</t>
        </is>
      </c>
      <c r="M41" t="inlineStr">
        <is>
          <t/>
        </is>
      </c>
      <c r="N41" t="inlineStr">
        <is>
          <t>9 59</t>
        </is>
      </c>
      <c r="O41" t="inlineStr">
        <is>
          <t>1,132</t>
        </is>
      </c>
      <c r="Q41" t="inlineStr">
        <is>
          <t>534</t>
        </is>
      </c>
      <c r="S41" t="inlineStr">
        <is>
          <t>409</t>
        </is>
      </c>
      <c r="T41" t="inlineStr">
        <is>
          <t>268</t>
        </is>
      </c>
      <c r="U41" t="inlineStr">
        <is>
          <t>67</t>
        </is>
      </c>
      <c r="V41" t="inlineStr">
        <is>
          <t>38</t>
        </is>
      </c>
      <c r="W41" t="inlineStr">
        <is>
          <t>29</t>
        </is>
      </c>
      <c r="X41" t="inlineStr">
        <is>
          <t/>
        </is>
      </c>
      <c r="Y41" t="inlineStr">
        <is>
          <t>__</t>
        </is>
      </c>
    </row>
    <row r="42">
      <c r="A42" t="inlineStr">
        <is>
          <t>Ash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>17,072</t>
        </is>
      </c>
      <c r="G42" t="inlineStr">
        <is>
          <t/>
        </is>
      </c>
      <c r="H42" t="inlineStr">
        <is>
          <t>7,546</t>
        </is>
      </c>
      <c r="J42" t="inlineStr">
        <is>
          <t>3,851</t>
        </is>
      </c>
      <c r="K42" t="inlineStr">
        <is>
          <t/>
        </is>
      </c>
      <c r="L42" t="inlineStr">
        <is>
          <t>1,614</t>
        </is>
      </c>
      <c r="M42" t="inlineStr">
        <is>
          <t>1,462</t>
        </is>
      </c>
      <c r="O42" t="inlineStr">
        <is>
          <t>870</t>
        </is>
      </c>
      <c r="Q42" t="inlineStr">
        <is>
          <t>716</t>
        </is>
      </c>
      <c r="S42" t="inlineStr">
        <is>
          <t>407</t>
        </is>
      </c>
      <c r="T42" t="inlineStr">
        <is>
          <t>281</t>
        </is>
      </c>
      <c r="U42" t="inlineStr">
        <is>
          <t>125</t>
        </is>
      </c>
      <c r="V42" t="inlineStr">
        <is>
          <t>95</t>
        </is>
      </c>
      <c r="W42" t="inlineStr">
        <is>
          <t>100</t>
        </is>
      </c>
      <c r="X42" t="inlineStr">
        <is>
          <t/>
        </is>
      </c>
      <c r="Y42" t="inlineStr">
        <is>
          <t>5</t>
        </is>
      </c>
    </row>
    <row r="43">
      <c r="A43" t="inlineStr">
        <is>
          <t>Cottonw ood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>__</t>
        </is>
      </c>
      <c r="G43" t="inlineStr">
        <is>
          <t/>
        </is>
      </c>
      <c r="H43" t="inlineStr">
        <is>
          <t/>
        </is>
      </c>
      <c r="I43" t="inlineStr">
        <is>
          <t>_-</t>
        </is>
      </c>
      <c r="J43" t="inlineStr">
        <is>
          <t>-_</t>
        </is>
      </c>
      <c r="K43" t="inlineStr">
        <is>
          <t/>
        </is>
      </c>
      <c r="L43" t="inlineStr">
        <is>
          <t>_-</t>
        </is>
      </c>
      <c r="M43" t="inlineStr">
        <is>
          <t/>
        </is>
      </c>
      <c r="N43" t="inlineStr">
        <is>
          <t>-_</t>
        </is>
      </c>
      <c r="O43" t="inlineStr">
        <is>
          <t/>
        </is>
      </c>
      <c r="P43" t="inlineStr">
        <is>
          <t>__</t>
        </is>
      </c>
      <c r="Q43" t="inlineStr">
        <is>
          <t>__</t>
        </is>
      </c>
      <c r="S43" t="inlineStr">
        <is>
          <t>-_</t>
        </is>
      </c>
      <c r="T43" t="inlineStr">
        <is>
          <t>- -</t>
        </is>
      </c>
      <c r="U43" t="inlineStr">
        <is>
          <t>__</t>
        </is>
      </c>
      <c r="V43" t="inlineStr">
        <is>
          <t>- -</t>
        </is>
      </c>
      <c r="W43" t="inlineStr">
        <is>
          <t>-_</t>
        </is>
      </c>
      <c r="X43" t="inlineStr">
        <is>
          <t>__</t>
        </is>
      </c>
    </row>
    <row r="44">
      <c r="A44" t="inlineStr">
        <is>
          <t>Bas m ood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>1,464</t>
        </is>
      </c>
      <c r="G44" t="inlineStr">
        <is>
          <t/>
        </is>
      </c>
      <c r="H44" t="inlineStr">
        <is>
          <t/>
        </is>
      </c>
      <c r="I44" t="inlineStr">
        <is>
          <t>-_</t>
        </is>
      </c>
      <c r="J44" t="inlineStr">
        <is>
          <t>__</t>
        </is>
      </c>
      <c r="K44" t="inlineStr">
        <is>
          <t/>
        </is>
      </c>
      <c r="L44" t="inlineStr">
        <is>
          <t>724</t>
        </is>
      </c>
      <c r="M44" t="inlineStr">
        <is>
          <t/>
        </is>
      </c>
      <c r="N44" t="inlineStr">
        <is>
          <t>141</t>
        </is>
      </c>
      <c r="O44" t="inlineStr">
        <is>
          <t>154</t>
        </is>
      </c>
      <c r="Q44" t="inlineStr">
        <is>
          <t>166</t>
        </is>
      </c>
      <c r="S44" t="inlineStr">
        <is>
          <t>158</t>
        </is>
      </c>
      <c r="T44" t="inlineStr">
        <is>
          <t>76</t>
        </is>
      </c>
      <c r="U44" t="inlineStr">
        <is>
          <t>31</t>
        </is>
      </c>
      <c r="V44" t="inlineStr">
        <is>
          <t>14</t>
        </is>
      </c>
      <c r="W44" t="inlineStr">
        <is>
          <t>__</t>
        </is>
      </c>
      <c r="X44" t="inlineStr">
        <is>
          <t>__</t>
        </is>
      </c>
    </row>
    <row r="45">
      <c r="A45" t="inlineStr">
        <is>
          <t>Ye1</t>
        </is>
      </c>
      <c r="B45" t="inlineStr">
        <is>
          <t>low -poplar</t>
        </is>
      </c>
      <c r="D45" t="inlineStr">
        <is>
          <t/>
        </is>
      </c>
      <c r="E45" t="inlineStr">
        <is>
          <t/>
        </is>
      </c>
      <c r="F45" t="inlineStr">
        <is>
          <t>103,245</t>
        </is>
      </c>
      <c r="G45" t="inlineStr">
        <is>
          <t/>
        </is>
      </c>
      <c r="H45" t="inlineStr">
        <is>
          <t>48,676</t>
        </is>
      </c>
      <c r="J45" t="inlineStr">
        <is>
          <t>19 ,9 30</t>
        </is>
      </c>
      <c r="K45" t="inlineStr">
        <is>
          <t/>
        </is>
      </c>
      <c r="L45" t="inlineStr">
        <is>
          <t>8,466</t>
        </is>
      </c>
      <c r="M45" t="inlineStr">
        <is>
          <t>5,846</t>
        </is>
      </c>
      <c r="O45" t="inlineStr">
        <is>
          <t>4,724</t>
        </is>
      </c>
      <c r="Q45" t="inlineStr">
        <is>
          <t>4,143</t>
        </is>
      </c>
      <c r="S45" t="inlineStr">
        <is>
          <t>3,747</t>
        </is>
      </c>
      <c r="T45" t="inlineStr">
        <is>
          <t>3,181</t>
        </is>
      </c>
      <c r="U45" t="inlineStr">
        <is>
          <t>2,120</t>
        </is>
      </c>
      <c r="V45" t="inlineStr">
        <is>
          <t>1,259</t>
        </is>
      </c>
      <c r="W45" t="inlineStr">
        <is>
          <t>1,057</t>
        </is>
      </c>
      <c r="X45" t="inlineStr">
        <is>
          <t>96</t>
        </is>
      </c>
    </row>
    <row r="46">
      <c r="A46" t="inlineStr">
        <is>
          <t>Bay</t>
        </is>
      </c>
      <c r="B46" t="inlineStr">
        <is>
          <t>and</t>
        </is>
      </c>
      <c r="C46" t="inlineStr">
        <is>
          <t>m agnolia</t>
        </is>
      </c>
      <c r="F46" t="inlineStr">
        <is>
          <t>__</t>
        </is>
      </c>
      <c r="G46" t="inlineStr">
        <is>
          <t/>
        </is>
      </c>
      <c r="H46" t="inlineStr">
        <is>
          <t/>
        </is>
      </c>
      <c r="I46" t="inlineStr">
        <is>
          <t>_-</t>
        </is>
      </c>
      <c r="J46" t="inlineStr">
        <is>
          <t>- -</t>
        </is>
      </c>
      <c r="K46" t="inlineStr">
        <is>
          <t/>
        </is>
      </c>
      <c r="L46" t="inlineStr">
        <is>
          <t>__</t>
        </is>
      </c>
      <c r="M46" t="inlineStr">
        <is>
          <t/>
        </is>
      </c>
      <c r="N46" t="inlineStr">
        <is>
          <t>-_</t>
        </is>
      </c>
      <c r="O46" t="inlineStr">
        <is>
          <t/>
        </is>
      </c>
      <c r="P46" t="inlineStr">
        <is>
          <t>__</t>
        </is>
      </c>
      <c r="Q46" t="inlineStr">
        <is>
          <t>- -</t>
        </is>
      </c>
      <c r="S46" t="inlineStr">
        <is>
          <t>- -</t>
        </is>
      </c>
      <c r="T46" t="inlineStr">
        <is>
          <t>__</t>
        </is>
      </c>
      <c r="U46" t="inlineStr">
        <is>
          <t>__</t>
        </is>
      </c>
      <c r="V46" t="inlineStr">
        <is>
          <t>_-</t>
        </is>
      </c>
      <c r="W46" t="inlineStr">
        <is>
          <t>- -</t>
        </is>
      </c>
      <c r="X46" t="inlineStr">
        <is>
          <t>_ -</t>
        </is>
      </c>
    </row>
    <row r="47">
      <c r="A47" t="inlineStr">
        <is>
          <t>Black</t>
        </is>
      </c>
      <c r="B47" t="inlineStr">
        <is>
          <t>ch e rry</t>
        </is>
      </c>
      <c r="D47" t="inlineStr">
        <is>
          <t/>
        </is>
      </c>
      <c r="E47" t="inlineStr">
        <is>
          <t/>
        </is>
      </c>
      <c r="F47" t="inlineStr">
        <is>
          <t>12,812</t>
        </is>
      </c>
      <c r="G47" t="inlineStr">
        <is>
          <t/>
        </is>
      </c>
      <c r="H47" t="inlineStr">
        <is>
          <t>10,001</t>
        </is>
      </c>
      <c r="J47" t="inlineStr">
        <is>
          <t>1,9 23</t>
        </is>
      </c>
      <c r="K47" t="inlineStr">
        <is>
          <t/>
        </is>
      </c>
      <c r="L47" t="inlineStr">
        <is>
          <t>255</t>
        </is>
      </c>
      <c r="M47" t="inlineStr">
        <is>
          <t/>
        </is>
      </c>
      <c r="N47" t="inlineStr">
        <is>
          <t>167</t>
        </is>
      </c>
      <c r="O47" t="inlineStr">
        <is>
          <t>19 9</t>
        </is>
      </c>
      <c r="Q47" t="inlineStr">
        <is>
          <t>214</t>
        </is>
      </c>
      <c r="S47" t="inlineStr">
        <is>
          <t>24</t>
        </is>
      </c>
      <c r="T47" t="inlineStr">
        <is>
          <t>-_</t>
        </is>
      </c>
      <c r="U47" t="inlineStr">
        <is>
          <t>17</t>
        </is>
      </c>
      <c r="V47" t="inlineStr">
        <is>
          <t>__</t>
        </is>
      </c>
      <c r="W47" t="inlineStr">
        <is>
          <t>12</t>
        </is>
      </c>
      <c r="X47" t="inlineStr">
        <is>
          <t>- -</t>
        </is>
      </c>
    </row>
    <row r="48">
      <c r="A48" t="inlineStr">
        <is>
          <t>Black</t>
        </is>
      </c>
      <c r="B48" t="inlineStr">
        <is>
          <t>w alnut</t>
        </is>
      </c>
      <c r="D48" t="inlineStr">
        <is>
          <t/>
        </is>
      </c>
      <c r="E48" t="inlineStr">
        <is>
          <t/>
        </is>
      </c>
      <c r="F48" t="inlineStr">
        <is>
          <t>2,9 56</t>
        </is>
      </c>
      <c r="G48" t="inlineStr">
        <is>
          <t/>
        </is>
      </c>
      <c r="H48" t="inlineStr">
        <is>
          <t>222</t>
        </is>
      </c>
      <c r="J48" t="inlineStr">
        <is>
          <t>863</t>
        </is>
      </c>
      <c r="K48" t="inlineStr">
        <is>
          <t/>
        </is>
      </c>
      <c r="L48" t="inlineStr">
        <is>
          <t>29 3</t>
        </is>
      </c>
      <c r="M48" t="inlineStr">
        <is>
          <t/>
        </is>
      </c>
      <c r="N48" t="inlineStr">
        <is>
          <t>170</t>
        </is>
      </c>
      <c r="O48" t="inlineStr">
        <is>
          <t>727</t>
        </is>
      </c>
      <c r="Q48" t="inlineStr">
        <is>
          <t>189</t>
        </is>
      </c>
      <c r="S48" t="inlineStr">
        <is>
          <t>259</t>
        </is>
      </c>
      <c r="T48" t="inlineStr">
        <is>
          <t>105</t>
        </is>
      </c>
      <c r="U48" t="inlineStr">
        <is>
          <t>13</t>
        </is>
      </c>
      <c r="V48" t="inlineStr">
        <is>
          <t>87</t>
        </is>
      </c>
      <c r="W48" t="inlineStr">
        <is>
          <t>28</t>
        </is>
      </c>
      <c r="X48" t="inlineStr">
        <is>
          <t/>
        </is>
      </c>
      <c r="Y48" t="inlineStr">
        <is>
          <t>__</t>
        </is>
      </c>
    </row>
    <row r="49">
      <c r="A49" t="inlineStr">
        <is>
          <t>Sycam ore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>4,264</t>
        </is>
      </c>
      <c r="G49" t="inlineStr">
        <is>
          <t/>
        </is>
      </c>
      <c r="H49" t="inlineStr">
        <is>
          <t>1,09 0</t>
        </is>
      </c>
      <c r="J49" t="inlineStr">
        <is>
          <t>1,766</t>
        </is>
      </c>
      <c r="K49" t="inlineStr">
        <is>
          <t/>
        </is>
      </c>
      <c r="L49" t="inlineStr">
        <is>
          <t>_-</t>
        </is>
      </c>
      <c r="M49" t="inlineStr">
        <is>
          <t/>
        </is>
      </c>
      <c r="N49" t="inlineStr">
        <is>
          <t>39 6</t>
        </is>
      </c>
      <c r="O49" t="inlineStr">
        <is>
          <t/>
        </is>
      </c>
      <c r="P49" t="inlineStr">
        <is>
          <t>89</t>
        </is>
      </c>
      <c r="Q49" t="inlineStr">
        <is>
          <t>271</t>
        </is>
      </c>
      <c r="S49" t="inlineStr">
        <is>
          <t>102</t>
        </is>
      </c>
      <c r="T49" t="inlineStr">
        <is>
          <t>29 6</t>
        </is>
      </c>
      <c r="U49" t="inlineStr">
        <is>
          <t>137</t>
        </is>
      </c>
      <c r="V49" t="inlineStr">
        <is>
          <t>53</t>
        </is>
      </c>
      <c r="W49" t="inlineStr">
        <is>
          <t>47</t>
        </is>
      </c>
      <c r="X49" t="inlineStr">
        <is>
          <t/>
        </is>
      </c>
      <c r="Y49" t="inlineStr">
        <is>
          <t>17</t>
        </is>
      </c>
    </row>
    <row r="50">
      <c r="A50" t="inlineStr">
        <is>
          <t>Black</t>
        </is>
      </c>
      <c r="B50" t="inlineStr">
        <is>
          <t/>
        </is>
      </c>
      <c r="C50" t="inlineStr">
        <is>
          <t>locu s t</t>
        </is>
      </c>
      <c r="D50" t="inlineStr">
        <is>
          <t/>
        </is>
      </c>
      <c r="E50" t="inlineStr">
        <is>
          <t/>
        </is>
      </c>
      <c r="F50" t="inlineStr">
        <is>
          <t>6,570</t>
        </is>
      </c>
      <c r="G50" t="inlineStr">
        <is>
          <t/>
        </is>
      </c>
      <c r="H50" t="inlineStr">
        <is>
          <t>2,405</t>
        </is>
      </c>
      <c r="J50" t="inlineStr">
        <is>
          <t>229</t>
        </is>
      </c>
      <c r="K50" t="inlineStr">
        <is>
          <t/>
        </is>
      </c>
      <c r="L50" t="inlineStr">
        <is>
          <t>1,164</t>
        </is>
      </c>
      <c r="M50" t="inlineStr">
        <is>
          <t/>
        </is>
      </c>
      <c r="N50" t="inlineStr">
        <is>
          <t>546</t>
        </is>
      </c>
      <c r="O50" t="inlineStr">
        <is>
          <t>1,026</t>
        </is>
      </c>
      <c r="Q50" t="inlineStr">
        <is>
          <t>589</t>
        </is>
      </c>
      <c r="S50" t="inlineStr">
        <is>
          <t>331</t>
        </is>
      </c>
      <c r="T50" t="inlineStr">
        <is>
          <t>183</t>
        </is>
      </c>
      <c r="U50" t="inlineStr">
        <is>
          <t>65</t>
        </is>
      </c>
      <c r="V50" t="inlineStr">
        <is>
          <t>26</t>
        </is>
      </c>
      <c r="W50" t="inlineStr">
        <is>
          <t>6</t>
        </is>
      </c>
      <c r="X50" t="inlineStr">
        <is>
          <t>- -</t>
        </is>
      </c>
    </row>
    <row r="51">
      <c r="A51" t="inlineStr">
        <is>
          <t>Elm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>6,280</t>
        </is>
      </c>
      <c r="G51" t="inlineStr">
        <is>
          <t/>
        </is>
      </c>
      <c r="H51" t="inlineStr">
        <is>
          <t>2,785</t>
        </is>
      </c>
      <c r="J51" t="inlineStr">
        <is>
          <t>9 37</t>
        </is>
      </c>
      <c r="K51" t="inlineStr">
        <is>
          <t/>
        </is>
      </c>
      <c r="L51" t="inlineStr">
        <is>
          <t>1,69 1</t>
        </is>
      </c>
      <c r="M51" t="inlineStr">
        <is>
          <t/>
        </is>
      </c>
      <c r="N51" t="inlineStr">
        <is>
          <t>464</t>
        </is>
      </c>
      <c r="O51" t="inlineStr">
        <is>
          <t/>
        </is>
      </c>
      <c r="P51" t="inlineStr">
        <is>
          <t>_-</t>
        </is>
      </c>
      <c r="Q51" t="inlineStr">
        <is>
          <t>19 9</t>
        </is>
      </c>
      <c r="S51" t="inlineStr">
        <is>
          <t>85</t>
        </is>
      </c>
      <c r="T51" t="inlineStr">
        <is>
          <t>64</t>
        </is>
      </c>
      <c r="U51" t="inlineStr">
        <is>
          <t>47</t>
        </is>
      </c>
      <c r="V51" t="inlineStr">
        <is>
          <t>-_</t>
        </is>
      </c>
      <c r="W51" t="inlineStr">
        <is>
          <t>8</t>
        </is>
      </c>
      <c r="X51" t="inlineStr">
        <is>
          <t/>
        </is>
      </c>
      <c r="Y51" t="inlineStr">
        <is>
          <t>_-</t>
        </is>
      </c>
    </row>
    <row r="52">
      <c r="A52" t="inlineStr">
        <is>
          <t>O th e r</t>
        </is>
      </c>
      <c r="B52" t="inlineStr">
        <is>
          <t/>
        </is>
      </c>
      <c r="C52" t="inlineStr">
        <is>
          <t>e aste rn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</row>
    <row r="53">
      <c r="A53" t="inlineStr">
        <is>
          <t>h ardw oods</t>
        </is>
      </c>
      <c r="D53" t="inlineStr">
        <is>
          <t/>
        </is>
      </c>
      <c r="E53" t="inlineStr">
        <is>
          <t/>
        </is>
      </c>
      <c r="F53" t="inlineStr">
        <is>
          <t>13,9 9 8</t>
        </is>
      </c>
      <c r="G53" t="inlineStr">
        <is>
          <t/>
        </is>
      </c>
      <c r="H53" t="inlineStr">
        <is>
          <t>5,89 0</t>
        </is>
      </c>
      <c r="J53" t="inlineStr">
        <is>
          <t>1,758</t>
        </is>
      </c>
      <c r="K53" t="inlineStr">
        <is>
          <t/>
        </is>
      </c>
      <c r="L53" t="inlineStr">
        <is>
          <t>2,831</t>
        </is>
      </c>
      <c r="M53" t="inlineStr">
        <is>
          <t>1,315</t>
        </is>
      </c>
      <c r="O53" t="inlineStr">
        <is>
          <t>9 64</t>
        </is>
      </c>
      <c r="Q53" t="inlineStr">
        <is>
          <t>562</t>
        </is>
      </c>
      <c r="S53" t="inlineStr">
        <is>
          <t>270</t>
        </is>
      </c>
      <c r="T53" t="inlineStr">
        <is>
          <t>178</t>
        </is>
      </c>
      <c r="U53" t="inlineStr">
        <is>
          <t>81</t>
        </is>
      </c>
      <c r="V53" t="inlineStr">
        <is>
          <t>66</t>
        </is>
      </c>
      <c r="W53" t="inlineStr">
        <is>
          <t>76</t>
        </is>
      </c>
      <c r="X53" t="inlineStr">
        <is>
          <t/>
        </is>
      </c>
      <c r="Y53" t="inlineStr">
        <is>
          <t>7</t>
        </is>
      </c>
    </row>
    <row r="54">
      <c r="A54" t="inlineStr">
        <is>
          <t>Total h ardw oods</t>
        </is>
      </c>
      <c r="F54" t="inlineStr">
        <is>
          <t>679 ,851</t>
        </is>
      </c>
      <c r="G54" t="inlineStr">
        <is>
          <t>336,352</t>
        </is>
      </c>
      <c r="J54" t="inlineStr">
        <is>
          <t>122,49 7</t>
        </is>
      </c>
      <c r="K54" t="inlineStr">
        <is>
          <t/>
        </is>
      </c>
      <c r="L54" t="inlineStr">
        <is>
          <t>67,49 9</t>
        </is>
      </c>
      <c r="M54" t="inlineStr">
        <is>
          <t>43,9 30</t>
        </is>
      </c>
      <c r="O54" t="inlineStr">
        <is>
          <t>36,682</t>
        </is>
      </c>
      <c r="Q54" t="inlineStr">
        <is>
          <t>25,408</t>
        </is>
      </c>
      <c r="S54" t="inlineStr">
        <is>
          <t>17,459</t>
        </is>
      </c>
      <c r="T54" t="inlineStr">
        <is>
          <t>13,365</t>
        </is>
      </c>
      <c r="U54" t="inlineStr">
        <is>
          <t>7,346</t>
        </is>
      </c>
      <c r="V54" t="inlineStr">
        <is>
          <t>4,39 0</t>
        </is>
      </c>
      <c r="W54" t="inlineStr">
        <is>
          <t>4,581</t>
        </is>
      </c>
      <c r="X54" t="inlineStr">
        <is>
          <t>342</t>
        </is>
      </c>
    </row>
    <row r="55">
      <c r="A55" t="inlineStr">
        <is>
          <t>All s p e ci e s</t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>9 76,9 9 4</t>
        </is>
      </c>
      <c r="G55" t="inlineStr">
        <is>
          <t>441,356</t>
        </is>
      </c>
      <c r="J55" t="inlineStr">
        <is>
          <t>19 2,644</t>
        </is>
      </c>
      <c r="K55" t="inlineStr">
        <is>
          <t>129 ,679</t>
        </is>
      </c>
      <c r="M55" t="inlineStr">
        <is>
          <t>76,39 1</t>
        </is>
      </c>
      <c r="O55" t="inlineStr">
        <is>
          <t>52,214</t>
        </is>
      </c>
      <c r="Q55" t="inlineStr">
        <is>
          <t>33,19 3</t>
        </is>
      </c>
      <c r="S55" t="inlineStr">
        <is>
          <t>20,057</t>
        </is>
      </c>
      <c r="T55" t="inlineStr">
        <is>
          <t>14,09 5</t>
        </is>
      </c>
      <c r="U55" t="inlineStr">
        <is>
          <t>7,656</t>
        </is>
      </c>
      <c r="V55" t="inlineStr">
        <is>
          <t>4,588</t>
        </is>
      </c>
      <c r="W55" t="inlineStr">
        <is>
          <t>4,763</t>
        </is>
      </c>
      <c r="X55" t="inlineStr">
        <is>
          <t>358</t>
        </is>
      </c>
    </row>
  </sheetData>
  <mergeCells>
    <mergeCell ref="A2:Y2"/>
    <mergeCell ref="A3:Y3"/>
    <mergeCell ref="A4:Y4"/>
    <mergeCell ref="B5:D5"/>
    <mergeCell ref="I5:J5"/>
    <mergeCell ref="N5:O5"/>
    <mergeCell ref="Q5:R5"/>
    <mergeCell ref="N6:O6"/>
    <mergeCell ref="Q6:R6"/>
    <mergeCell ref="S6:T6"/>
    <mergeCell ref="C8:D8"/>
    <mergeCell ref="H8:I8"/>
    <mergeCell ref="M8:N8"/>
    <mergeCell ref="O8:P8"/>
    <mergeCell ref="Q8:R8"/>
    <mergeCell ref="X9:Y9"/>
    <mergeCell ref="O10:Q10"/>
    <mergeCell ref="A11:B11"/>
    <mergeCell ref="A12:C12"/>
    <mergeCell ref="A14:B14"/>
    <mergeCell ref="C14:D14"/>
    <mergeCell ref="H14:I14"/>
    <mergeCell ref="M14:N14"/>
    <mergeCell ref="O14:P14"/>
    <mergeCell ref="Q14:R14"/>
    <mergeCell ref="A15:B15"/>
    <mergeCell ref="H15:I15"/>
    <mergeCell ref="M15:N15"/>
    <mergeCell ref="O15:P15"/>
    <mergeCell ref="Q15:R15"/>
    <mergeCell ref="X15:Y15"/>
    <mergeCell ref="Q16:R16"/>
    <mergeCell ref="X16:Y16"/>
    <mergeCell ref="A17:B17"/>
    <mergeCell ref="H17:I17"/>
    <mergeCell ref="M17:N17"/>
    <mergeCell ref="O17:P17"/>
    <mergeCell ref="Q17:R17"/>
    <mergeCell ref="X17:Y17"/>
    <mergeCell ref="H18:I18"/>
    <mergeCell ref="O18:P18"/>
    <mergeCell ref="Q18:R18"/>
    <mergeCell ref="X18:Y18"/>
    <mergeCell ref="B19:D19"/>
    <mergeCell ref="H19:I19"/>
    <mergeCell ref="Q19:R19"/>
    <mergeCell ref="X19:Y19"/>
    <mergeCell ref="A20:B20"/>
    <mergeCell ref="Q20:R20"/>
    <mergeCell ref="Q21:R21"/>
    <mergeCell ref="X21:Y21"/>
    <mergeCell ref="A22:B22"/>
    <mergeCell ref="D22:E22"/>
    <mergeCell ref="H22:I22"/>
    <mergeCell ref="O22:P22"/>
    <mergeCell ref="Q22:R22"/>
    <mergeCell ref="A23:B23"/>
    <mergeCell ref="C23:D23"/>
    <mergeCell ref="H23:I23"/>
    <mergeCell ref="O23:P23"/>
    <mergeCell ref="Q23:R23"/>
    <mergeCell ref="X23:Y23"/>
    <mergeCell ref="A24:B24"/>
    <mergeCell ref="H24:I24"/>
    <mergeCell ref="Q24:R24"/>
    <mergeCell ref="X24:Y24"/>
    <mergeCell ref="A25:C25"/>
    <mergeCell ref="A26:C26"/>
    <mergeCell ref="Q26:R26"/>
    <mergeCell ref="X26:Y26"/>
    <mergeCell ref="H27:I27"/>
    <mergeCell ref="M27:N27"/>
    <mergeCell ref="O27:P27"/>
    <mergeCell ref="Q27:R27"/>
    <mergeCell ref="X27:Y27"/>
    <mergeCell ref="A28:E28"/>
    <mergeCell ref="G28:I28"/>
    <mergeCell ref="M28:N28"/>
    <mergeCell ref="O28:P28"/>
    <mergeCell ref="Q28:R28"/>
    <mergeCell ref="A30:C30"/>
    <mergeCell ref="D30:E30"/>
    <mergeCell ref="H30:I30"/>
    <mergeCell ref="M30:N30"/>
    <mergeCell ref="O30:P30"/>
    <mergeCell ref="Q30:R30"/>
    <mergeCell ref="X30:Y30"/>
    <mergeCell ref="A31:B31"/>
    <mergeCell ref="H31:I31"/>
    <mergeCell ref="M31:N31"/>
    <mergeCell ref="O31:P31"/>
    <mergeCell ref="Q31:R31"/>
    <mergeCell ref="X31:Y31"/>
    <mergeCell ref="A32:C32"/>
    <mergeCell ref="H32:I32"/>
    <mergeCell ref="M32:N32"/>
    <mergeCell ref="O32:P32"/>
    <mergeCell ref="Q32:R32"/>
    <mergeCell ref="X32:Y32"/>
    <mergeCell ref="B33:C33"/>
    <mergeCell ref="D33:E33"/>
    <mergeCell ref="H33:I33"/>
    <mergeCell ref="O33:P33"/>
    <mergeCell ref="Q33:R33"/>
    <mergeCell ref="C34:D34"/>
    <mergeCell ref="H34:I34"/>
    <mergeCell ref="M34:N34"/>
    <mergeCell ref="O34:P34"/>
    <mergeCell ref="Q34:R34"/>
    <mergeCell ref="A35:B35"/>
    <mergeCell ref="H35:I35"/>
    <mergeCell ref="M35:N35"/>
    <mergeCell ref="O35:P35"/>
    <mergeCell ref="Q35:R35"/>
    <mergeCell ref="Q36:R36"/>
    <mergeCell ref="X36:Y36"/>
    <mergeCell ref="A37:B37"/>
    <mergeCell ref="H37:I37"/>
    <mergeCell ref="Q37:R37"/>
    <mergeCell ref="X37:Y37"/>
    <mergeCell ref="A38:B38"/>
    <mergeCell ref="H38:I38"/>
    <mergeCell ref="M38:N38"/>
    <mergeCell ref="O38:P38"/>
    <mergeCell ref="Q38:R38"/>
    <mergeCell ref="H39:I39"/>
    <mergeCell ref="M39:N39"/>
    <mergeCell ref="O39:P39"/>
    <mergeCell ref="Q39:R39"/>
    <mergeCell ref="X39:Y39"/>
    <mergeCell ref="A40:B40"/>
    <mergeCell ref="H40:I40"/>
    <mergeCell ref="M40:N40"/>
    <mergeCell ref="O40:P40"/>
    <mergeCell ref="Q40:R40"/>
    <mergeCell ref="A41:B41"/>
    <mergeCell ref="D41:E41"/>
    <mergeCell ref="H41:I41"/>
    <mergeCell ref="O41:P41"/>
    <mergeCell ref="Q41:R41"/>
    <mergeCell ref="H42:I42"/>
    <mergeCell ref="M42:N42"/>
    <mergeCell ref="O42:P42"/>
    <mergeCell ref="Q42:R42"/>
    <mergeCell ref="A43:B43"/>
    <mergeCell ref="Q43:R43"/>
    <mergeCell ref="X43:Y43"/>
    <mergeCell ref="A44:B44"/>
    <mergeCell ref="O44:P44"/>
    <mergeCell ref="Q44:R44"/>
    <mergeCell ref="X44:Y44"/>
    <mergeCell ref="B45:C45"/>
    <mergeCell ref="H45:I45"/>
    <mergeCell ref="M45:N45"/>
    <mergeCell ref="O45:P45"/>
    <mergeCell ref="Q45:R45"/>
    <mergeCell ref="X45:Y45"/>
    <mergeCell ref="C46:E46"/>
    <mergeCell ref="Q46:R46"/>
    <mergeCell ref="X46:Y46"/>
    <mergeCell ref="B47:C47"/>
    <mergeCell ref="H47:I47"/>
    <mergeCell ref="O47:P47"/>
    <mergeCell ref="Q47:R47"/>
    <mergeCell ref="X47:Y47"/>
    <mergeCell ref="B48:C48"/>
    <mergeCell ref="H48:I48"/>
    <mergeCell ref="O48:P48"/>
    <mergeCell ref="Q48:R48"/>
    <mergeCell ref="A49:B49"/>
    <mergeCell ref="H49:I49"/>
    <mergeCell ref="Q49:R49"/>
    <mergeCell ref="H50:I50"/>
    <mergeCell ref="O50:P50"/>
    <mergeCell ref="Q50:R50"/>
    <mergeCell ref="X50:Y50"/>
    <mergeCell ref="H51:I51"/>
    <mergeCell ref="Q51:R51"/>
    <mergeCell ref="A53:C53"/>
    <mergeCell ref="H53:I53"/>
    <mergeCell ref="M53:N53"/>
    <mergeCell ref="O53:P53"/>
    <mergeCell ref="Q53:R53"/>
    <mergeCell ref="A54:E54"/>
    <mergeCell ref="G54:I54"/>
    <mergeCell ref="M54:N54"/>
    <mergeCell ref="O54:P54"/>
    <mergeCell ref="Q54:R54"/>
    <mergeCell ref="X54:Y54"/>
    <mergeCell ref="A55:B55"/>
    <mergeCell ref="G55:I55"/>
    <mergeCell ref="K55:L55"/>
    <mergeCell ref="M55:N55"/>
    <mergeCell ref="O55:P55"/>
    <mergeCell ref="Q55:R55"/>
    <mergeCell ref="X55:Y5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48 of 68”</t>
        </is>
      </c>
    </row>
    <row r="3">
      <c r="A3" t="inlineStr">
        <is>
          <t>Table: 46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34--Merchantable</t>
        </is>
      </c>
      <c r="E5" t="inlineStr">
        <is>
          <t>volume</t>
        </is>
      </c>
      <c r="F5" t="inlineStr">
        <is>
          <t>of</t>
        </is>
      </c>
      <c r="G5" t="inlineStr">
        <is>
          <t>live</t>
        </is>
      </c>
      <c r="H5" t="inlineStr">
        <is>
          <t>trees</t>
        </is>
      </c>
      <c r="I5" t="inlineStr">
        <is>
          <t>on</t>
        </is>
      </c>
      <c r="J5" t="inlineStr">
        <is>
          <t>timberland,</t>
        </is>
      </c>
      <c r="K5" t="inlineStr">
        <is>
          <t>by</t>
        </is>
      </c>
      <c r="L5" t="inlineStr">
        <is>
          <t>species</t>
        </is>
      </c>
      <c r="M5" t="inlineStr">
        <is>
          <t>and</t>
        </is>
      </c>
      <c r="N5" t="inlineStr">
        <is>
          <t>diameter</t>
        </is>
      </c>
      <c r="O5" t="inlineStr">
        <is>
          <t>class,</t>
        </is>
      </c>
      <c r="P5" t="inlineStr">
        <is>
          <t>Northern</t>
        </is>
      </c>
      <c r="S5" t="inlineStr">
        <is>
          <t>Piedmont</t>
        </is>
      </c>
      <c r="T5" t="inlineStr">
        <is>
          <t>of</t>
        </is>
      </c>
      <c r="U5" t="inlineStr">
        <is>
          <t>Virginia,</t>
        </is>
      </c>
      <c r="V5" t="inlineStr">
        <is>
          <t>1992</t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>Diameter</t>
        </is>
      </c>
      <c r="O6" t="inlineStr">
        <is>
          <t>class</t>
        </is>
      </c>
      <c r="P6" t="inlineStr">
        <is>
          <t>(inches</t>
        </is>
      </c>
      <c r="R6" t="inlineStr">
        <is>
          <t>at</t>
        </is>
      </c>
      <c r="S6" t="inlineStr">
        <is>
          <t>breast</t>
        </is>
      </c>
      <c r="T6" t="inlineStr">
        <is>
          <t>height)</t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All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Species</t>
        </is>
      </c>
      <c r="D8" t="inlineStr">
        <is>
          <t/>
        </is>
      </c>
      <c r="E8" t="inlineStr">
        <is>
          <t>classes</t>
        </is>
      </c>
      <c r="H8" t="inlineStr">
        <is>
          <t>5.0-</t>
        </is>
      </c>
      <c r="J8" t="inlineStr">
        <is>
          <t>7.0-</t>
        </is>
      </c>
      <c r="K8" t="inlineStr">
        <is>
          <t/>
        </is>
      </c>
      <c r="L8" t="inlineStr">
        <is>
          <t>9.0-</t>
        </is>
      </c>
      <c r="M8" t="inlineStr">
        <is>
          <t/>
        </is>
      </c>
      <c r="N8" t="inlineStr">
        <is>
          <t>ll.O-</t>
        </is>
      </c>
      <c r="O8" t="inlineStr">
        <is>
          <t>13.0-</t>
        </is>
      </c>
      <c r="Q8" t="inlineStr">
        <is>
          <t/>
        </is>
      </c>
      <c r="R8" t="inlineStr">
        <is>
          <t>15.0-</t>
        </is>
      </c>
      <c r="T8" t="inlineStr">
        <is>
          <t>17.0-</t>
        </is>
      </c>
      <c r="V8" t="inlineStr">
        <is>
          <t>19.0-</t>
        </is>
      </c>
      <c r="W8" t="inlineStr">
        <is>
          <t>21.0-</t>
        </is>
      </c>
      <c r="X8" t="inlineStr">
        <is>
          <t>29.0</t>
        </is>
      </c>
      <c r="Y8" t="inlineStr">
        <is>
          <t>and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>6.9</t>
        </is>
      </c>
      <c r="I9" t="inlineStr">
        <is>
          <t/>
        </is>
      </c>
      <c r="J9" t="inlineStr">
        <is>
          <t>a.9</t>
        </is>
      </c>
      <c r="K9" t="inlineStr">
        <is>
          <t/>
        </is>
      </c>
      <c r="L9" t="inlineStr">
        <is>
          <t>10.9</t>
        </is>
      </c>
      <c r="M9" t="inlineStr">
        <is>
          <t/>
        </is>
      </c>
      <c r="N9" t="inlineStr">
        <is>
          <t>12.9</t>
        </is>
      </c>
      <c r="O9" t="inlineStr">
        <is>
          <t>14.9</t>
        </is>
      </c>
      <c r="P9" t="inlineStr">
        <is>
          <t/>
        </is>
      </c>
      <c r="Q9" t="inlineStr">
        <is>
          <t/>
        </is>
      </c>
      <c r="R9" t="inlineStr">
        <is>
          <t>16.9</t>
        </is>
      </c>
      <c r="S9" t="inlineStr">
        <is>
          <t/>
        </is>
      </c>
      <c r="T9" t="inlineStr">
        <is>
          <t>18.9</t>
        </is>
      </c>
      <c r="U9" t="inlineStr">
        <is>
          <t/>
        </is>
      </c>
      <c r="V9" t="inlineStr">
        <is>
          <t>20.9</t>
        </is>
      </c>
      <c r="W9" t="inlineStr">
        <is>
          <t>28.9</t>
        </is>
      </c>
      <c r="X9" t="inlineStr">
        <is>
          <t>larger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>Thousand</t>
        </is>
      </c>
      <c r="O10" t="inlineStr">
        <is>
          <t>cubic</t>
        </is>
      </c>
      <c r="Q10" t="inlineStr">
        <is>
          <t>feet</t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</row>
    <row r="11">
      <c r="A11" t="inlineStr">
        <is>
          <t>Softvood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</row>
    <row r="12">
      <c r="A12" t="inlineStr">
        <is>
          <t>Longleaf</t>
        </is>
      </c>
      <c r="C12" t="inlineStr">
        <is>
          <t>pine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>-</t>
        </is>
      </c>
      <c r="H12" t="inlineStr">
        <is>
          <t/>
        </is>
      </c>
      <c r="I12" t="inlineStr">
        <is>
          <t>_-</t>
        </is>
      </c>
      <c r="J12" t="inlineStr">
        <is>
          <t/>
        </is>
      </c>
      <c r="K12" t="inlineStr">
        <is>
          <t/>
        </is>
      </c>
      <c r="L12" t="inlineStr">
        <is>
          <t>-_</t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>-_</t>
        </is>
      </c>
      <c r="V12" t="inlineStr">
        <is>
          <t>__</t>
        </is>
      </c>
      <c r="W12" t="inlineStr">
        <is>
          <t>-_</t>
        </is>
      </c>
      <c r="X12" t="inlineStr">
        <is>
          <t/>
        </is>
      </c>
      <c r="Y12" t="inlineStr">
        <is>
          <t>__</t>
        </is>
      </c>
    </row>
    <row r="13">
      <c r="A13" t="inlineStr">
        <is>
          <t>Slash</t>
        </is>
      </c>
      <c r="B13" t="inlineStr">
        <is>
          <t>pine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_-</t>
        </is>
      </c>
      <c r="H13" t="inlineStr">
        <is>
          <t/>
        </is>
      </c>
      <c r="I13" t="inlineStr">
        <is>
          <t>_-</t>
        </is>
      </c>
      <c r="J13" t="inlineStr">
        <is>
          <t>-_</t>
        </is>
      </c>
      <c r="K13" t="inlineStr">
        <is>
          <t/>
        </is>
      </c>
      <c r="L13" t="inlineStr">
        <is>
          <t>__</t>
        </is>
      </c>
      <c r="M13" t="inlineStr">
        <is>
          <t/>
        </is>
      </c>
      <c r="N13" t="inlineStr">
        <is>
          <t>__</t>
        </is>
      </c>
      <c r="O13" t="inlineStr">
        <is>
          <t/>
        </is>
      </c>
      <c r="P13" t="inlineStr">
        <is>
          <t>-_</t>
        </is>
      </c>
      <c r="Q13" t="inlineStr">
        <is>
          <t/>
        </is>
      </c>
      <c r="R13" t="inlineStr">
        <is>
          <t/>
        </is>
      </c>
      <c r="S13" t="inlineStr">
        <is>
          <t>_-</t>
        </is>
      </c>
      <c r="T13" t="inlineStr">
        <is>
          <t/>
        </is>
      </c>
      <c r="U13" t="inlineStr">
        <is>
          <t>-_</t>
        </is>
      </c>
      <c r="V13" t="inlineStr">
        <is>
          <t>__</t>
        </is>
      </c>
      <c r="W13" t="inlineStr">
        <is>
          <t>-_</t>
        </is>
      </c>
      <c r="X13" t="inlineStr">
        <is>
          <t/>
        </is>
      </c>
      <c r="Y13" t="inlineStr">
        <is>
          <t>__</t>
        </is>
      </c>
    </row>
    <row r="14">
      <c r="A14" t="inlineStr">
        <is>
          <t>Shortleaf</t>
        </is>
      </c>
      <c r="C14" t="inlineStr">
        <is>
          <t>pine</t>
        </is>
      </c>
      <c r="D14" t="inlineStr">
        <is>
          <t/>
        </is>
      </c>
      <c r="E14" t="inlineStr">
        <is>
          <t/>
        </is>
      </c>
      <c r="F14" t="inlineStr">
        <is>
          <t>66,461</t>
        </is>
      </c>
      <c r="H14" t="inlineStr">
        <is>
          <t>6,923</t>
        </is>
      </c>
      <c r="J14" t="inlineStr">
        <is>
          <t>14,798</t>
        </is>
      </c>
      <c r="K14" t="inlineStr">
        <is>
          <t/>
        </is>
      </c>
      <c r="L14" t="inlineStr">
        <is>
          <t>18,180</t>
        </is>
      </c>
      <c r="M14" t="inlineStr">
        <is>
          <t/>
        </is>
      </c>
      <c r="N14" t="inlineStr">
        <is>
          <t>16,112</t>
        </is>
      </c>
      <c r="O14" t="inlineStr">
        <is>
          <t>6,630</t>
        </is>
      </c>
      <c r="Q14" t="inlineStr">
        <is>
          <t/>
        </is>
      </c>
      <c r="R14" t="inlineStr">
        <is>
          <t>1,818</t>
        </is>
      </c>
      <c r="T14" t="inlineStr">
        <is>
          <t/>
        </is>
      </c>
      <c r="U14" t="inlineStr">
        <is>
          <t>_-</t>
        </is>
      </c>
      <c r="V14" t="inlineStr">
        <is>
          <t>--</t>
        </is>
      </c>
      <c r="W14" t="inlineStr">
        <is>
          <t>__</t>
        </is>
      </c>
      <c r="X14" t="inlineStr">
        <is>
          <t/>
        </is>
      </c>
      <c r="Y14" t="inlineStr">
        <is>
          <t>__</t>
        </is>
      </c>
    </row>
    <row r="15">
      <c r="A15" t="inlineStr">
        <is>
          <t>Loblolly</t>
        </is>
      </c>
      <c r="C15" t="inlineStr">
        <is>
          <t>pine</t>
        </is>
      </c>
      <c r="D15" t="inlineStr">
        <is>
          <t/>
        </is>
      </c>
      <c r="E15" t="inlineStr">
        <is>
          <t>234,325</t>
        </is>
      </c>
      <c r="H15" t="inlineStr">
        <is>
          <t>60,594</t>
        </is>
      </c>
      <c r="J15" t="inlineStr">
        <is>
          <t>75,392</t>
        </is>
      </c>
      <c r="K15" t="inlineStr">
        <is>
          <t/>
        </is>
      </c>
      <c r="L15" t="inlineStr">
        <is>
          <t>39,485</t>
        </is>
      </c>
      <c r="M15" t="inlineStr">
        <is>
          <t/>
        </is>
      </c>
      <c r="N15" t="inlineStr">
        <is>
          <t>38,499</t>
        </is>
      </c>
      <c r="O15" t="inlineStr">
        <is>
          <t>13,277</t>
        </is>
      </c>
      <c r="Q15" t="inlineStr">
        <is>
          <t/>
        </is>
      </c>
      <c r="R15" t="inlineStr">
        <is>
          <t>4,093</t>
        </is>
      </c>
      <c r="T15" t="inlineStr">
        <is>
          <t>2,190</t>
        </is>
      </c>
      <c r="V15" t="inlineStr">
        <is>
          <t>_-</t>
        </is>
      </c>
      <c r="W15" t="inlineStr">
        <is>
          <t>795</t>
        </is>
      </c>
      <c r="X15" t="inlineStr">
        <is>
          <t/>
        </is>
      </c>
      <c r="Y15" t="inlineStr">
        <is>
          <t>__</t>
        </is>
      </c>
    </row>
    <row r="16">
      <c r="A16" t="inlineStr">
        <is>
          <t>Pond</t>
        </is>
      </c>
      <c r="B16" t="inlineStr">
        <is>
          <t>pine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-_</t>
        </is>
      </c>
      <c r="H16" t="inlineStr">
        <is>
          <t/>
        </is>
      </c>
      <c r="I16" t="inlineStr">
        <is>
          <t>_-</t>
        </is>
      </c>
      <c r="J16" t="inlineStr">
        <is>
          <t>_-</t>
        </is>
      </c>
      <c r="K16" t="inlineStr">
        <is>
          <t/>
        </is>
      </c>
      <c r="L16" t="inlineStr">
        <is>
          <t>__</t>
        </is>
      </c>
      <c r="M16" t="inlineStr">
        <is>
          <t/>
        </is>
      </c>
      <c r="N16" t="inlineStr">
        <is>
          <t>--</t>
        </is>
      </c>
      <c r="O16" t="inlineStr">
        <is>
          <t/>
        </is>
      </c>
      <c r="P16" t="inlineStr">
        <is>
          <t>-_</t>
        </is>
      </c>
      <c r="Q16" t="inlineStr">
        <is>
          <t/>
        </is>
      </c>
      <c r="R16" t="inlineStr">
        <is>
          <t/>
        </is>
      </c>
      <c r="S16" t="inlineStr">
        <is>
          <t>--</t>
        </is>
      </c>
      <c r="T16" t="inlineStr">
        <is>
          <t/>
        </is>
      </c>
      <c r="U16" t="inlineStr">
        <is>
          <t>--</t>
        </is>
      </c>
      <c r="V16" t="inlineStr">
        <is>
          <t>--</t>
        </is>
      </c>
      <c r="W16" t="inlineStr">
        <is>
          <t>--</t>
        </is>
      </c>
      <c r="X16" t="inlineStr">
        <is>
          <t/>
        </is>
      </c>
      <c r="Y16" t="inlineStr">
        <is>
          <t>--</t>
        </is>
      </c>
    </row>
    <row r="17">
      <c r="A17" t="inlineStr">
        <is>
          <t>Virginia</t>
        </is>
      </c>
      <c r="C17" t="inlineStr">
        <is>
          <t>pine</t>
        </is>
      </c>
      <c r="D17" t="inlineStr">
        <is>
          <t/>
        </is>
      </c>
      <c r="E17" t="inlineStr">
        <is>
          <t>524,915</t>
        </is>
      </c>
      <c r="H17" t="inlineStr">
        <is>
          <t>103,963</t>
        </is>
      </c>
      <c r="J17" t="inlineStr">
        <is>
          <t>134,224</t>
        </is>
      </c>
      <c r="K17" t="inlineStr">
        <is>
          <t/>
        </is>
      </c>
      <c r="L17" t="inlineStr">
        <is>
          <t>128,423</t>
        </is>
      </c>
      <c r="M17" t="inlineStr">
        <is>
          <t/>
        </is>
      </c>
      <c r="N17" t="inlineStr">
        <is>
          <t>93,446</t>
        </is>
      </c>
      <c r="O17" t="inlineStr">
        <is>
          <t>47,283</t>
        </is>
      </c>
      <c r="Q17" t="inlineStr">
        <is>
          <t/>
        </is>
      </c>
      <c r="R17" t="inlineStr">
        <is>
          <t>11,232</t>
        </is>
      </c>
      <c r="T17" t="inlineStr">
        <is>
          <t>5,573</t>
        </is>
      </c>
      <c r="V17" t="inlineStr">
        <is>
          <t>771</t>
        </is>
      </c>
      <c r="W17" t="inlineStr">
        <is>
          <t>--</t>
        </is>
      </c>
      <c r="X17" t="inlineStr">
        <is>
          <t/>
        </is>
      </c>
      <c r="Y17" t="inlineStr">
        <is>
          <t>__</t>
        </is>
      </c>
    </row>
    <row r="18">
      <c r="A18" t="inlineStr">
        <is>
          <t>Pitch</t>
        </is>
      </c>
      <c r="B18" t="inlineStr">
        <is>
          <t>pine</t>
        </is>
      </c>
      <c r="D18" t="inlineStr">
        <is>
          <t/>
        </is>
      </c>
      <c r="E18" t="inlineStr">
        <is>
          <t/>
        </is>
      </c>
      <c r="F18" t="inlineStr">
        <is>
          <t>9,566</t>
        </is>
      </c>
      <c r="H18" t="inlineStr">
        <is>
          <t/>
        </is>
      </c>
      <c r="I18" t="inlineStr">
        <is>
          <t>413</t>
        </is>
      </c>
      <c r="J18" t="inlineStr">
        <is>
          <t>919</t>
        </is>
      </c>
      <c r="K18" t="inlineStr">
        <is>
          <t/>
        </is>
      </c>
      <c r="L18" t="inlineStr">
        <is>
          <t>1,806</t>
        </is>
      </c>
      <c r="M18" t="inlineStr">
        <is>
          <t/>
        </is>
      </c>
      <c r="N18" t="inlineStr">
        <is>
          <t>1,467</t>
        </is>
      </c>
      <c r="O18" t="inlineStr">
        <is>
          <t>1,330</t>
        </is>
      </c>
      <c r="Q18" t="inlineStr">
        <is>
          <t/>
        </is>
      </c>
      <c r="R18" t="inlineStr">
        <is>
          <t/>
        </is>
      </c>
      <c r="S18" t="inlineStr">
        <is>
          <t>414</t>
        </is>
      </c>
      <c r="T18" t="inlineStr">
        <is>
          <t>1,623</t>
        </is>
      </c>
      <c r="V18" t="inlineStr">
        <is>
          <t>944</t>
        </is>
      </c>
      <c r="W18" t="inlineStr">
        <is>
          <t>650</t>
        </is>
      </c>
      <c r="X18" t="inlineStr">
        <is>
          <t/>
        </is>
      </c>
      <c r="Y18" t="inlineStr">
        <is>
          <t>__</t>
        </is>
      </c>
    </row>
    <row r="19">
      <c r="A19" t="inlineStr">
        <is>
          <t>Table</t>
        </is>
      </c>
      <c r="B19" t="inlineStr">
        <is>
          <t>Mountain</t>
        </is>
      </c>
      <c r="D19" t="inlineStr">
        <is>
          <t>pine</t>
        </is>
      </c>
      <c r="E19" t="inlineStr">
        <is>
          <t/>
        </is>
      </c>
      <c r="F19" t="inlineStr">
        <is>
          <t>1,682</t>
        </is>
      </c>
      <c r="H19" t="inlineStr">
        <is>
          <t/>
        </is>
      </c>
      <c r="I19" t="inlineStr">
        <is>
          <t>276</t>
        </is>
      </c>
      <c r="J19" t="inlineStr">
        <is>
          <t>456</t>
        </is>
      </c>
      <c r="K19" t="inlineStr">
        <is>
          <t/>
        </is>
      </c>
      <c r="L19" t="inlineStr">
        <is>
          <t>433</t>
        </is>
      </c>
      <c r="M19" t="inlineStr">
        <is>
          <t/>
        </is>
      </c>
      <c r="N19" t="inlineStr">
        <is>
          <t>--</t>
        </is>
      </c>
      <c r="O19" t="inlineStr">
        <is>
          <t/>
        </is>
      </c>
      <c r="P19" t="inlineStr">
        <is>
          <t>517</t>
        </is>
      </c>
      <c r="Q19" t="inlineStr">
        <is>
          <t/>
        </is>
      </c>
      <c r="R19" t="inlineStr">
        <is>
          <t/>
        </is>
      </c>
      <c r="S19" t="inlineStr">
        <is>
          <t>--</t>
        </is>
      </c>
      <c r="T19" t="inlineStr">
        <is>
          <t/>
        </is>
      </c>
      <c r="U19" t="inlineStr">
        <is>
          <t>-_</t>
        </is>
      </c>
      <c r="V19" t="inlineStr">
        <is>
          <t>_-</t>
        </is>
      </c>
      <c r="W19" t="inlineStr">
        <is>
          <t>_-</t>
        </is>
      </c>
      <c r="X19" t="inlineStr">
        <is>
          <t/>
        </is>
      </c>
      <c r="Y19" t="inlineStr">
        <is>
          <t>-_</t>
        </is>
      </c>
    </row>
    <row r="20">
      <c r="A20" t="inlineStr">
        <is>
          <t>Spruce</t>
        </is>
      </c>
      <c r="B20" t="inlineStr">
        <is>
          <t/>
        </is>
      </c>
      <c r="C20" t="inlineStr">
        <is>
          <t>pine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>_-</t>
        </is>
      </c>
      <c r="H20" t="inlineStr">
        <is>
          <t/>
        </is>
      </c>
      <c r="I20" t="inlineStr">
        <is>
          <t>_-</t>
        </is>
      </c>
      <c r="J20" t="inlineStr">
        <is>
          <t>_-</t>
        </is>
      </c>
      <c r="K20" t="inlineStr">
        <is>
          <t/>
        </is>
      </c>
      <c r="L20" t="inlineStr">
        <is>
          <t>_-</t>
        </is>
      </c>
      <c r="M20" t="inlineStr">
        <is>
          <t/>
        </is>
      </c>
      <c r="N20" t="inlineStr">
        <is>
          <t>-_</t>
        </is>
      </c>
      <c r="O20" t="inlineStr">
        <is>
          <t/>
        </is>
      </c>
      <c r="P20" t="inlineStr">
        <is>
          <t>__</t>
        </is>
      </c>
      <c r="Q20" t="inlineStr">
        <is>
          <t/>
        </is>
      </c>
      <c r="R20" t="inlineStr">
        <is>
          <t/>
        </is>
      </c>
      <c r="S20" t="inlineStr">
        <is>
          <t>__</t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</row>
    <row r="21">
      <c r="A21" t="inlineStr">
        <is>
          <t>Sand</t>
        </is>
      </c>
      <c r="B21" t="inlineStr">
        <is>
          <t>pine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-_</t>
        </is>
      </c>
      <c r="H21" t="inlineStr">
        <is>
          <t/>
        </is>
      </c>
      <c r="I21" t="inlineStr">
        <is>
          <t>-_</t>
        </is>
      </c>
      <c r="J21" t="inlineStr">
        <is>
          <t>_-</t>
        </is>
      </c>
      <c r="K21" t="inlineStr">
        <is>
          <t/>
        </is>
      </c>
      <c r="L21" t="inlineStr">
        <is>
          <t>_-</t>
        </is>
      </c>
      <c r="M21" t="inlineStr">
        <is>
          <t/>
        </is>
      </c>
      <c r="N21" t="inlineStr">
        <is>
          <t>__</t>
        </is>
      </c>
      <c r="O21" t="inlineStr">
        <is>
          <t/>
        </is>
      </c>
      <c r="P21" t="inlineStr">
        <is>
          <t>__</t>
        </is>
      </c>
      <c r="Q21" t="inlineStr">
        <is>
          <t/>
        </is>
      </c>
      <c r="R21" t="inlineStr">
        <is>
          <t/>
        </is>
      </c>
      <c r="S21" t="inlineStr">
        <is>
          <t>_-</t>
        </is>
      </c>
      <c r="T21" t="inlineStr">
        <is>
          <t/>
        </is>
      </c>
      <c r="U21" t="inlineStr">
        <is>
          <t>__</t>
        </is>
      </c>
      <c r="V21" t="inlineStr">
        <is>
          <t>--</t>
        </is>
      </c>
      <c r="W21" t="inlineStr">
        <is>
          <t>__</t>
        </is>
      </c>
      <c r="X21" t="inlineStr">
        <is>
          <t/>
        </is>
      </c>
      <c r="Y21" t="inlineStr">
        <is>
          <t>--</t>
        </is>
      </c>
    </row>
    <row r="22">
      <c r="A22" t="inlineStr">
        <is>
          <t>Eastern</t>
        </is>
      </c>
      <c r="C22" t="inlineStr">
        <is>
          <t>white</t>
        </is>
      </c>
      <c r="D22" t="inlineStr">
        <is>
          <t>pine</t>
        </is>
      </c>
      <c r="E22" t="inlineStr">
        <is>
          <t/>
        </is>
      </c>
      <c r="F22" t="inlineStr">
        <is>
          <t>54,017</t>
        </is>
      </c>
      <c r="H22" t="inlineStr">
        <is>
          <t>3,601</t>
        </is>
      </c>
      <c r="J22" t="inlineStr">
        <is>
          <t>1,914</t>
        </is>
      </c>
      <c r="K22" t="inlineStr">
        <is>
          <t/>
        </is>
      </c>
      <c r="L22" t="inlineStr">
        <is>
          <t>2,781</t>
        </is>
      </c>
      <c r="M22" t="inlineStr">
        <is>
          <t/>
        </is>
      </c>
      <c r="N22" t="inlineStr">
        <is>
          <t>6,844</t>
        </is>
      </c>
      <c r="O22" t="inlineStr">
        <is>
          <t>3,461</t>
        </is>
      </c>
      <c r="Q22" t="inlineStr">
        <is>
          <t/>
        </is>
      </c>
      <c r="R22" t="inlineStr">
        <is>
          <t>6,490</t>
        </is>
      </c>
      <c r="T22" t="inlineStr">
        <is>
          <t>6,035</t>
        </is>
      </c>
      <c r="V22" t="inlineStr">
        <is>
          <t>a,472</t>
        </is>
      </c>
      <c r="W22" t="inlineStr">
        <is>
          <t>12,093</t>
        </is>
      </c>
      <c r="X22" t="inlineStr">
        <is>
          <t>2,326</t>
        </is>
      </c>
    </row>
    <row r="23">
      <c r="A23" t="inlineStr">
        <is>
          <t>Eastern</t>
        </is>
      </c>
      <c r="C23" t="inlineStr">
        <is>
          <t>hemlock</t>
        </is>
      </c>
      <c r="E23" t="inlineStr">
        <is>
          <t/>
        </is>
      </c>
      <c r="F23" t="inlineStr">
        <is>
          <t>17,199</t>
        </is>
      </c>
      <c r="H23" t="inlineStr">
        <is>
          <t>2,454</t>
        </is>
      </c>
      <c r="J23" t="inlineStr">
        <is>
          <t>1,258</t>
        </is>
      </c>
      <c r="K23" t="inlineStr">
        <is>
          <t/>
        </is>
      </c>
      <c r="L23" t="inlineStr">
        <is>
          <t>2,652</t>
        </is>
      </c>
      <c r="M23" t="inlineStr">
        <is>
          <t/>
        </is>
      </c>
      <c r="N23" t="inlineStr">
        <is>
          <t>423</t>
        </is>
      </c>
      <c r="O23" t="inlineStr">
        <is>
          <t/>
        </is>
      </c>
      <c r="P23" t="inlineStr">
        <is>
          <t>911</t>
        </is>
      </c>
      <c r="Q23" t="inlineStr">
        <is>
          <t/>
        </is>
      </c>
      <c r="R23" t="inlineStr">
        <is>
          <t>3,401</t>
        </is>
      </c>
      <c r="T23" t="inlineStr">
        <is>
          <t/>
        </is>
      </c>
      <c r="U23" t="inlineStr">
        <is>
          <t>-_</t>
        </is>
      </c>
      <c r="V23" t="inlineStr">
        <is>
          <t>2,463</t>
        </is>
      </c>
      <c r="W23" t="inlineStr">
        <is>
          <t>3,631</t>
        </is>
      </c>
      <c r="X23" t="inlineStr">
        <is>
          <t/>
        </is>
      </c>
      <c r="Y23" t="inlineStr">
        <is>
          <t>__</t>
        </is>
      </c>
    </row>
    <row r="24">
      <c r="A24" t="inlineStr">
        <is>
          <t>Spruce</t>
        </is>
      </c>
      <c r="B24" t="inlineStr">
        <is>
          <t/>
        </is>
      </c>
      <c r="C24" t="inlineStr">
        <is>
          <t>and</t>
        </is>
      </c>
      <c r="D24" t="inlineStr">
        <is>
          <t>fir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>-_</t>
        </is>
      </c>
      <c r="J24" t="inlineStr">
        <is>
          <t>_-</t>
        </is>
      </c>
      <c r="K24" t="inlineStr">
        <is>
          <t/>
        </is>
      </c>
      <c r="L24" t="inlineStr">
        <is>
          <t>_-</t>
        </is>
      </c>
      <c r="M24" t="inlineStr">
        <is>
          <t/>
        </is>
      </c>
      <c r="N24" t="inlineStr">
        <is>
          <t>__</t>
        </is>
      </c>
      <c r="O24" t="inlineStr">
        <is>
          <t/>
        </is>
      </c>
      <c r="P24" t="inlineStr">
        <is>
          <t>__</t>
        </is>
      </c>
      <c r="Q24" t="inlineStr">
        <is>
          <t/>
        </is>
      </c>
      <c r="R24" t="inlineStr">
        <is>
          <t/>
        </is>
      </c>
      <c r="S24" t="inlineStr">
        <is>
          <t>-_</t>
        </is>
      </c>
      <c r="T24" t="inlineStr">
        <is>
          <t/>
        </is>
      </c>
      <c r="U24" t="inlineStr">
        <is>
          <t>__</t>
        </is>
      </c>
      <c r="V24" t="inlineStr">
        <is>
          <t>__</t>
        </is>
      </c>
      <c r="W24" t="inlineStr">
        <is>
          <t>_-</t>
        </is>
      </c>
      <c r="X24" t="inlineStr">
        <is>
          <t/>
        </is>
      </c>
      <c r="Y24" t="inlineStr">
        <is>
          <t>-_</t>
        </is>
      </c>
    </row>
    <row r="25">
      <c r="A25" t="inlineStr">
        <is>
          <t>Baldcypress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-_</t>
        </is>
      </c>
      <c r="H25" t="inlineStr">
        <is>
          <t/>
        </is>
      </c>
      <c r="I25" t="inlineStr">
        <is>
          <t/>
        </is>
      </c>
      <c r="J25" t="inlineStr">
        <is>
          <t>_-</t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>--</t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>--</t>
        </is>
      </c>
      <c r="W26" t="inlineStr">
        <is>
          <t>--</t>
        </is>
      </c>
      <c r="X26" t="inlineStr">
        <is>
          <t/>
        </is>
      </c>
      <c r="Y26" t="inlineStr">
        <is>
          <t>__</t>
        </is>
      </c>
    </row>
    <row r="27">
      <c r="A27" t="inlineStr">
        <is>
          <t>Pondcypress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>_-</t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  <c r="Q27" t="inlineStr">
        <is>
          <t/>
        </is>
      </c>
      <c r="R27" t="inlineStr">
        <is>
          <t/>
        </is>
      </c>
      <c r="S27" t="inlineStr">
        <is>
          <t>__</t>
        </is>
      </c>
      <c r="T27" t="inlineStr">
        <is>
          <t/>
        </is>
      </c>
      <c r="U27" t="inlineStr">
        <is>
          <t>-_</t>
        </is>
      </c>
      <c r="V27" t="inlineStr">
        <is>
          <t/>
        </is>
      </c>
      <c r="W27" t="inlineStr">
        <is>
          <t/>
        </is>
      </c>
      <c r="X27" t="inlineStr">
        <is>
          <t/>
        </is>
      </c>
      <c r="Y27" t="inlineStr">
        <is>
          <t/>
        </is>
      </c>
    </row>
    <row r="28">
      <c r="A28" t="inlineStr">
        <is>
          <t>Cedars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>36,993</t>
        </is>
      </c>
      <c r="H28" t="inlineStr">
        <is>
          <t>16,606</t>
        </is>
      </c>
      <c r="J28" t="inlineStr">
        <is>
          <t>8,531</t>
        </is>
      </c>
      <c r="K28" t="inlineStr">
        <is>
          <t/>
        </is>
      </c>
      <c r="L28" t="inlineStr">
        <is>
          <t>6,517</t>
        </is>
      </c>
      <c r="M28" t="inlineStr">
        <is>
          <t/>
        </is>
      </c>
      <c r="N28" t="inlineStr">
        <is>
          <t>3,123</t>
        </is>
      </c>
      <c r="O28" t="inlineStr">
        <is>
          <t/>
        </is>
      </c>
      <c r="P28" t="inlineStr">
        <is>
          <t>a47</t>
        </is>
      </c>
      <c r="Q28" t="inlineStr">
        <is>
          <t/>
        </is>
      </c>
      <c r="R28" t="inlineStr">
        <is>
          <t/>
        </is>
      </c>
      <c r="S28" t="inlineStr">
        <is>
          <t>1,369</t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</row>
    <row r="29">
      <c r="A29" t="inlineStr">
        <is>
          <t/>
        </is>
      </c>
      <c r="B29" t="inlineStr">
        <is>
          <t>Total</t>
        </is>
      </c>
      <c r="C29" t="inlineStr">
        <is>
          <t>softwoods</t>
        </is>
      </c>
      <c r="E29" t="inlineStr">
        <is>
          <t>945,158</t>
        </is>
      </c>
      <c r="H29" t="inlineStr">
        <is>
          <t>194,830</t>
        </is>
      </c>
      <c r="J29" t="inlineStr">
        <is>
          <t>237,492</t>
        </is>
      </c>
      <c r="K29" t="inlineStr">
        <is>
          <t/>
        </is>
      </c>
      <c r="L29" t="inlineStr">
        <is>
          <t>200,277</t>
        </is>
      </c>
      <c r="M29" t="inlineStr">
        <is>
          <t>161,914</t>
        </is>
      </c>
      <c r="O29" t="inlineStr">
        <is>
          <t>74,256</t>
        </is>
      </c>
      <c r="Q29" t="inlineStr">
        <is>
          <t/>
        </is>
      </c>
      <c r="R29" t="inlineStr">
        <is>
          <t>28,817</t>
        </is>
      </c>
      <c r="T29" t="inlineStr">
        <is>
          <t>15,421</t>
        </is>
      </c>
      <c r="V29" t="inlineStr">
        <is>
          <t>12,650</t>
        </is>
      </c>
      <c r="W29" t="inlineStr">
        <is>
          <t>17,175</t>
        </is>
      </c>
      <c r="X29" t="inlineStr">
        <is>
          <t>2,326</t>
        </is>
      </c>
    </row>
    <row r="30">
      <c r="A30" t="inlineStr">
        <is>
          <t>Hardvood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</row>
    <row r="31">
      <c r="A31" t="inlineStr">
        <is>
          <t>Select</t>
        </is>
      </c>
      <c r="B31" t="inlineStr">
        <is>
          <t/>
        </is>
      </c>
      <c r="C31" t="inlineStr">
        <is>
          <t>white</t>
        </is>
      </c>
      <c r="D31" t="inlineStr">
        <is>
          <t>oaks</t>
        </is>
      </c>
      <c r="E31" t="inlineStr">
        <is>
          <t>658,149</t>
        </is>
      </c>
      <c r="H31" t="inlineStr">
        <is>
          <t>28,150</t>
        </is>
      </c>
      <c r="J31" t="inlineStr">
        <is>
          <t>44,081</t>
        </is>
      </c>
      <c r="K31" t="inlineStr">
        <is>
          <t/>
        </is>
      </c>
      <c r="L31" t="inlineStr">
        <is>
          <t>87,587</t>
        </is>
      </c>
      <c r="M31" t="inlineStr">
        <is>
          <t/>
        </is>
      </c>
      <c r="N31" t="inlineStr">
        <is>
          <t>82,420</t>
        </is>
      </c>
      <c r="O31" t="inlineStr">
        <is>
          <t>88,526</t>
        </is>
      </c>
      <c r="Q31" t="inlineStr">
        <is>
          <t/>
        </is>
      </c>
      <c r="R31" t="inlineStr">
        <is>
          <t>100,604</t>
        </is>
      </c>
      <c r="T31" t="inlineStr">
        <is>
          <t>75,973</t>
        </is>
      </c>
      <c r="V31" t="inlineStr">
        <is>
          <t>55,049</t>
        </is>
      </c>
      <c r="W31" t="inlineStr">
        <is>
          <t>88,623</t>
        </is>
      </c>
      <c r="X31" t="inlineStr">
        <is>
          <t>7,136</t>
        </is>
      </c>
    </row>
    <row r="32">
      <c r="A32" t="inlineStr">
        <is>
          <t>Select</t>
        </is>
      </c>
      <c r="B32" t="inlineStr">
        <is>
          <t/>
        </is>
      </c>
      <c r="C32" t="inlineStr">
        <is>
          <t>red</t>
        </is>
      </c>
      <c r="D32" t="inlineStr">
        <is>
          <t>oaks</t>
        </is>
      </c>
      <c r="E32" t="inlineStr">
        <is>
          <t>284,426</t>
        </is>
      </c>
      <c r="H32" t="inlineStr">
        <is>
          <t>10,546</t>
        </is>
      </c>
      <c r="J32" t="inlineStr">
        <is>
          <t>12,322</t>
        </is>
      </c>
      <c r="K32" t="inlineStr">
        <is>
          <t/>
        </is>
      </c>
      <c r="L32" t="inlineStr">
        <is>
          <t>14,615</t>
        </is>
      </c>
      <c r="M32" t="inlineStr">
        <is>
          <t/>
        </is>
      </c>
      <c r="N32" t="inlineStr">
        <is>
          <t>31,850</t>
        </is>
      </c>
      <c r="O32" t="inlineStr">
        <is>
          <t>38,224</t>
        </is>
      </c>
      <c r="Q32" t="inlineStr">
        <is>
          <t/>
        </is>
      </c>
      <c r="R32" t="inlineStr">
        <is>
          <t>39,325</t>
        </is>
      </c>
      <c r="T32" t="inlineStr">
        <is>
          <t>30,897</t>
        </is>
      </c>
      <c r="V32" t="inlineStr">
        <is>
          <t>27,420</t>
        </is>
      </c>
      <c r="W32" t="inlineStr">
        <is>
          <t>64,375</t>
        </is>
      </c>
      <c r="X32" t="inlineStr">
        <is>
          <t>14,852</t>
        </is>
      </c>
    </row>
    <row r="33">
      <c r="A33" t="inlineStr">
        <is>
          <t>Chestnut</t>
        </is>
      </c>
      <c r="C33" t="inlineStr">
        <is>
          <t>oak</t>
        </is>
      </c>
      <c r="D33" t="inlineStr">
        <is>
          <t/>
        </is>
      </c>
      <c r="E33" t="inlineStr">
        <is>
          <t>446,193</t>
        </is>
      </c>
      <c r="H33" t="inlineStr">
        <is>
          <t>11,910</t>
        </is>
      </c>
      <c r="J33" t="inlineStr">
        <is>
          <t>31,700</t>
        </is>
      </c>
      <c r="K33" t="inlineStr">
        <is>
          <t/>
        </is>
      </c>
      <c r="L33" t="inlineStr">
        <is>
          <t>52,006</t>
        </is>
      </c>
      <c r="M33" t="inlineStr">
        <is>
          <t/>
        </is>
      </c>
      <c r="N33" t="inlineStr">
        <is>
          <t>58,361</t>
        </is>
      </c>
      <c r="O33" t="inlineStr">
        <is>
          <t>62,335</t>
        </is>
      </c>
      <c r="Q33" t="inlineStr">
        <is>
          <t/>
        </is>
      </c>
      <c r="R33" t="inlineStr">
        <is>
          <t>54,754</t>
        </is>
      </c>
      <c r="T33" t="inlineStr">
        <is>
          <t>51,566</t>
        </is>
      </c>
      <c r="V33" t="inlineStr">
        <is>
          <t>42,159</t>
        </is>
      </c>
      <c r="W33" t="inlineStr">
        <is>
          <t>62,189</t>
        </is>
      </c>
      <c r="X33" t="inlineStr">
        <is>
          <t>19,213</t>
        </is>
      </c>
    </row>
    <row r="34">
      <c r="A34" t="inlineStr">
        <is>
          <t>Other</t>
        </is>
      </c>
      <c r="B34" t="inlineStr">
        <is>
          <t>white</t>
        </is>
      </c>
      <c r="D34" t="inlineStr">
        <is>
          <t>oaks</t>
        </is>
      </c>
      <c r="E34" t="inlineStr">
        <is>
          <t/>
        </is>
      </c>
      <c r="F34" t="inlineStr">
        <is>
          <t>32,857</t>
        </is>
      </c>
      <c r="H34" t="inlineStr">
        <is>
          <t>1,520</t>
        </is>
      </c>
      <c r="J34" t="inlineStr">
        <is>
          <t>2,959</t>
        </is>
      </c>
      <c r="K34" t="inlineStr">
        <is>
          <t/>
        </is>
      </c>
      <c r="L34" t="inlineStr">
        <is>
          <t>5,543</t>
        </is>
      </c>
      <c r="M34" t="inlineStr">
        <is>
          <t/>
        </is>
      </c>
      <c r="N34" t="inlineStr">
        <is>
          <t>3,730</t>
        </is>
      </c>
      <c r="O34" t="inlineStr">
        <is>
          <t>5,574</t>
        </is>
      </c>
      <c r="Q34" t="inlineStr">
        <is>
          <t/>
        </is>
      </c>
      <c r="R34" t="inlineStr">
        <is>
          <t>6,191</t>
        </is>
      </c>
      <c r="T34" t="inlineStr">
        <is>
          <t>2,366</t>
        </is>
      </c>
      <c r="V34" t="inlineStr">
        <is>
          <t>2,125</t>
        </is>
      </c>
      <c r="W34" t="inlineStr">
        <is>
          <t>1,592</t>
        </is>
      </c>
      <c r="X34" t="inlineStr">
        <is>
          <t>1,257</t>
        </is>
      </c>
    </row>
    <row r="35">
      <c r="A35" t="inlineStr">
        <is>
          <t>Other</t>
        </is>
      </c>
      <c r="B35" t="inlineStr">
        <is>
          <t>red</t>
        </is>
      </c>
      <c r="C35" t="inlineStr">
        <is>
          <t>oaks</t>
        </is>
      </c>
      <c r="D35" t="inlineStr">
        <is>
          <t/>
        </is>
      </c>
      <c r="E35" t="inlineStr">
        <is>
          <t>461,550</t>
        </is>
      </c>
      <c r="H35" t="inlineStr">
        <is>
          <t>30,181</t>
        </is>
      </c>
      <c r="J35" t="inlineStr">
        <is>
          <t>40,368</t>
        </is>
      </c>
      <c r="K35" t="inlineStr">
        <is>
          <t/>
        </is>
      </c>
      <c r="L35" t="inlineStr">
        <is>
          <t>66,845</t>
        </is>
      </c>
      <c r="M35" t="inlineStr">
        <is>
          <t/>
        </is>
      </c>
      <c r="N35" t="inlineStr">
        <is>
          <t>60,621</t>
        </is>
      </c>
      <c r="O35" t="inlineStr">
        <is>
          <t>60,326</t>
        </is>
      </c>
      <c r="Q35" t="inlineStr">
        <is>
          <t/>
        </is>
      </c>
      <c r="R35" t="inlineStr">
        <is>
          <t>66,001</t>
        </is>
      </c>
      <c r="T35" t="inlineStr">
        <is>
          <t>41,771</t>
        </is>
      </c>
      <c r="V35" t="inlineStr">
        <is>
          <t>29,470</t>
        </is>
      </c>
      <c r="W35" t="inlineStr">
        <is>
          <t>62,676</t>
        </is>
      </c>
      <c r="X35" t="inlineStr">
        <is>
          <t>3,291</t>
        </is>
      </c>
    </row>
    <row r="36">
      <c r="A36" t="inlineStr">
        <is>
          <t>Hickory</t>
        </is>
      </c>
      <c r="C36" t="inlineStr">
        <is>
          <t/>
        </is>
      </c>
      <c r="D36" t="inlineStr">
        <is>
          <t/>
        </is>
      </c>
      <c r="E36" t="inlineStr">
        <is>
          <t>291,258</t>
        </is>
      </c>
      <c r="H36" t="inlineStr">
        <is>
          <t>18,396</t>
        </is>
      </c>
      <c r="J36" t="inlineStr">
        <is>
          <t>31,108</t>
        </is>
      </c>
      <c r="K36" t="inlineStr">
        <is>
          <t/>
        </is>
      </c>
      <c r="L36" t="inlineStr">
        <is>
          <t>44,058</t>
        </is>
      </c>
      <c r="M36" t="inlineStr">
        <is>
          <t/>
        </is>
      </c>
      <c r="N36" t="inlineStr">
        <is>
          <t>53,778</t>
        </is>
      </c>
      <c r="O36" t="inlineStr">
        <is>
          <t>39,775</t>
        </is>
      </c>
      <c r="Q36" t="inlineStr">
        <is>
          <t/>
        </is>
      </c>
      <c r="R36" t="inlineStr">
        <is>
          <t>39,457</t>
        </is>
      </c>
      <c r="T36" t="inlineStr">
        <is>
          <t>23,798</t>
        </is>
      </c>
      <c r="V36" t="inlineStr">
        <is>
          <t>13,379</t>
        </is>
      </c>
      <c r="W36" t="inlineStr">
        <is>
          <t>26,221</t>
        </is>
      </c>
      <c r="X36" t="inlineStr">
        <is>
          <t>1,288</t>
        </is>
      </c>
    </row>
    <row r="37">
      <c r="A37" t="inlineStr">
        <is>
          <t>Yellow</t>
        </is>
      </c>
      <c r="B37" t="inlineStr">
        <is>
          <t/>
        </is>
      </c>
      <c r="C37" t="inlineStr">
        <is>
          <t>birch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>-_</t>
        </is>
      </c>
      <c r="H37" t="inlineStr">
        <is>
          <t/>
        </is>
      </c>
      <c r="I37" t="inlineStr">
        <is>
          <t>__</t>
        </is>
      </c>
      <c r="J37" t="inlineStr">
        <is>
          <t>__</t>
        </is>
      </c>
      <c r="K37" t="inlineStr">
        <is>
          <t/>
        </is>
      </c>
      <c r="L37" t="inlineStr">
        <is>
          <t>__</t>
        </is>
      </c>
      <c r="M37" t="inlineStr">
        <is>
          <t/>
        </is>
      </c>
      <c r="N37" t="inlineStr">
        <is>
          <t>_-</t>
        </is>
      </c>
      <c r="O37" t="inlineStr">
        <is>
          <t/>
        </is>
      </c>
      <c r="P37" t="inlineStr">
        <is>
          <t>_-</t>
        </is>
      </c>
      <c r="R37" t="inlineStr">
        <is>
          <t/>
        </is>
      </c>
      <c r="S37" t="inlineStr">
        <is>
          <t>-_</t>
        </is>
      </c>
      <c r="T37" t="inlineStr">
        <is>
          <t/>
        </is>
      </c>
      <c r="U37" t="inlineStr">
        <is>
          <t>__</t>
        </is>
      </c>
      <c r="V37" t="inlineStr">
        <is>
          <t>_-</t>
        </is>
      </c>
      <c r="W37" t="inlineStr">
        <is>
          <t>_-</t>
        </is>
      </c>
      <c r="X37" t="inlineStr">
        <is>
          <t/>
        </is>
      </c>
      <c r="Y37" t="inlineStr">
        <is>
          <t>-_</t>
        </is>
      </c>
    </row>
    <row r="38">
      <c r="A38" t="inlineStr">
        <is>
          <t>Hard</t>
        </is>
      </c>
      <c r="B38" t="inlineStr">
        <is>
          <t>maple</t>
        </is>
      </c>
      <c r="D38" t="inlineStr">
        <is>
          <t/>
        </is>
      </c>
      <c r="E38" t="inlineStr">
        <is>
          <t/>
        </is>
      </c>
      <c r="F38" t="inlineStr">
        <is>
          <t>3,125</t>
        </is>
      </c>
      <c r="H38" t="inlineStr">
        <is>
          <t/>
        </is>
      </c>
      <c r="I38" t="inlineStr">
        <is>
          <t>_-</t>
        </is>
      </c>
      <c r="J38" t="inlineStr">
        <is>
          <t>460</t>
        </is>
      </c>
      <c r="K38" t="inlineStr">
        <is>
          <t/>
        </is>
      </c>
      <c r="L38" t="inlineStr">
        <is>
          <t>--</t>
        </is>
      </c>
      <c r="M38" t="inlineStr">
        <is>
          <t/>
        </is>
      </c>
      <c r="N38" t="inlineStr">
        <is>
          <t>__</t>
        </is>
      </c>
      <c r="O38" t="inlineStr">
        <is>
          <t>1,087</t>
        </is>
      </c>
      <c r="R38" t="inlineStr">
        <is>
          <t/>
        </is>
      </c>
      <c r="S38" t="inlineStr">
        <is>
          <t>_-</t>
        </is>
      </c>
      <c r="T38" t="inlineStr">
        <is>
          <t/>
        </is>
      </c>
      <c r="U38" t="inlineStr">
        <is>
          <t>-_</t>
        </is>
      </c>
      <c r="V38" t="inlineStr">
        <is>
          <t>860</t>
        </is>
      </c>
      <c r="W38" t="inlineStr">
        <is>
          <t>718</t>
        </is>
      </c>
      <c r="X38" t="inlineStr">
        <is>
          <t/>
        </is>
      </c>
      <c r="Y38" t="inlineStr">
        <is>
          <t>-_</t>
        </is>
      </c>
    </row>
    <row r="39">
      <c r="A39" t="inlineStr">
        <is>
          <t>Soft</t>
        </is>
      </c>
      <c r="B39" t="inlineStr">
        <is>
          <t>maple</t>
        </is>
      </c>
      <c r="D39" t="inlineStr">
        <is>
          <t/>
        </is>
      </c>
      <c r="E39" t="inlineStr">
        <is>
          <t>278,859</t>
        </is>
      </c>
      <c r="H39" t="inlineStr">
        <is>
          <t>37,985</t>
        </is>
      </c>
      <c r="J39" t="inlineStr">
        <is>
          <t>44,404</t>
        </is>
      </c>
      <c r="K39" t="inlineStr">
        <is>
          <t/>
        </is>
      </c>
      <c r="L39" t="inlineStr">
        <is>
          <t>46,795</t>
        </is>
      </c>
      <c r="M39" t="inlineStr">
        <is>
          <t/>
        </is>
      </c>
      <c r="N39" t="inlineStr">
        <is>
          <t>45,308</t>
        </is>
      </c>
      <c r="O39" t="inlineStr">
        <is>
          <t>35,812</t>
        </is>
      </c>
      <c r="Q39" t="inlineStr">
        <is>
          <t/>
        </is>
      </c>
      <c r="R39" t="inlineStr">
        <is>
          <t>21,162</t>
        </is>
      </c>
      <c r="T39" t="inlineStr">
        <is>
          <t>15,922</t>
        </is>
      </c>
      <c r="V39" t="inlineStr">
        <is>
          <t>9,234</t>
        </is>
      </c>
      <c r="W39" t="inlineStr">
        <is>
          <t>18,472</t>
        </is>
      </c>
      <c r="X39" t="inlineStr">
        <is>
          <t>3,765</t>
        </is>
      </c>
    </row>
    <row r="40">
      <c r="A40" t="inlineStr">
        <is>
          <t>Beech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>75,701</t>
        </is>
      </c>
      <c r="H40" t="inlineStr">
        <is>
          <t>4,456</t>
        </is>
      </c>
      <c r="J40" t="inlineStr">
        <is>
          <t>8,687</t>
        </is>
      </c>
      <c r="K40" t="inlineStr">
        <is>
          <t/>
        </is>
      </c>
      <c r="L40" t="inlineStr">
        <is>
          <t>10,146</t>
        </is>
      </c>
      <c r="M40" t="inlineStr">
        <is>
          <t/>
        </is>
      </c>
      <c r="N40" t="inlineStr">
        <is>
          <t>10,205</t>
        </is>
      </c>
      <c r="O40" t="inlineStr">
        <is>
          <t>4,442</t>
        </is>
      </c>
      <c r="Q40" t="inlineStr">
        <is>
          <t/>
        </is>
      </c>
      <c r="R40" t="inlineStr">
        <is>
          <t>12,619</t>
        </is>
      </c>
      <c r="T40" t="inlineStr">
        <is>
          <t>9,202</t>
        </is>
      </c>
      <c r="V40" t="inlineStr">
        <is>
          <t>6,170</t>
        </is>
      </c>
      <c r="W40" t="inlineStr">
        <is>
          <t>9,774</t>
        </is>
      </c>
      <c r="X40" t="inlineStr">
        <is>
          <t/>
        </is>
      </c>
      <c r="Y40" t="inlineStr">
        <is>
          <t>-_</t>
        </is>
      </c>
    </row>
    <row r="41">
      <c r="A41" t="inlineStr">
        <is>
          <t>Sweetgum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>95,942</t>
        </is>
      </c>
      <c r="H41" t="inlineStr">
        <is>
          <t>11,041</t>
        </is>
      </c>
      <c r="J41" t="inlineStr">
        <is>
          <t>17,989</t>
        </is>
      </c>
      <c r="K41" t="inlineStr">
        <is>
          <t/>
        </is>
      </c>
      <c r="L41" t="inlineStr">
        <is>
          <t>19,264</t>
        </is>
      </c>
      <c r="M41" t="inlineStr">
        <is>
          <t/>
        </is>
      </c>
      <c r="N41" t="inlineStr">
        <is>
          <t>15,286</t>
        </is>
      </c>
      <c r="O41" t="inlineStr">
        <is>
          <t>11,317</t>
        </is>
      </c>
      <c r="Q41" t="inlineStr">
        <is>
          <t/>
        </is>
      </c>
      <c r="R41" t="inlineStr">
        <is>
          <t>10,498</t>
        </is>
      </c>
      <c r="T41" t="inlineStr">
        <is>
          <t>2,772</t>
        </is>
      </c>
      <c r="V41" t="inlineStr">
        <is>
          <t>3,860</t>
        </is>
      </c>
      <c r="W41" t="inlineStr">
        <is>
          <t>2,935</t>
        </is>
      </c>
      <c r="X41" t="inlineStr">
        <is>
          <t>980</t>
        </is>
      </c>
    </row>
    <row r="42">
      <c r="A42" t="inlineStr">
        <is>
          <t>Tupelo</t>
        </is>
      </c>
      <c r="B42" t="inlineStr">
        <is>
          <t/>
        </is>
      </c>
      <c r="C42" t="inlineStr">
        <is>
          <t>and</t>
        </is>
      </c>
      <c r="D42" t="inlineStr">
        <is>
          <t>blackgum</t>
        </is>
      </c>
      <c r="E42" t="inlineStr">
        <is>
          <t/>
        </is>
      </c>
      <c r="F42" t="inlineStr">
        <is>
          <t>75,597</t>
        </is>
      </c>
      <c r="H42" t="inlineStr">
        <is>
          <t>9,112</t>
        </is>
      </c>
      <c r="J42" t="inlineStr">
        <is>
          <t>7,800</t>
        </is>
      </c>
      <c r="K42" t="inlineStr">
        <is>
          <t/>
        </is>
      </c>
      <c r="L42" t="inlineStr">
        <is>
          <t>15,494</t>
        </is>
      </c>
      <c r="M42" t="inlineStr">
        <is>
          <t/>
        </is>
      </c>
      <c r="N42" t="inlineStr">
        <is>
          <t>11,269</t>
        </is>
      </c>
      <c r="O42" t="inlineStr">
        <is>
          <t>11,022</t>
        </is>
      </c>
      <c r="Q42" t="inlineStr">
        <is>
          <t/>
        </is>
      </c>
      <c r="R42" t="inlineStr">
        <is>
          <t>10,653</t>
        </is>
      </c>
      <c r="T42" t="inlineStr">
        <is>
          <t>2,992</t>
        </is>
      </c>
      <c r="V42" t="inlineStr">
        <is>
          <t>2,136</t>
        </is>
      </c>
      <c r="W42" t="inlineStr">
        <is>
          <t>4,630</t>
        </is>
      </c>
      <c r="X42" t="inlineStr">
        <is>
          <t>489</t>
        </is>
      </c>
    </row>
    <row r="43">
      <c r="A43" t="inlineStr">
        <is>
          <t>Ash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>92,852</t>
        </is>
      </c>
      <c r="H43" t="inlineStr">
        <is>
          <t>6,080</t>
        </is>
      </c>
      <c r="J43" t="inlineStr">
        <is>
          <t>12,161</t>
        </is>
      </c>
      <c r="K43" t="inlineStr">
        <is>
          <t/>
        </is>
      </c>
      <c r="L43" t="inlineStr">
        <is>
          <t>13,420</t>
        </is>
      </c>
      <c r="M43" t="inlineStr">
        <is>
          <t/>
        </is>
      </c>
      <c r="N43" t="inlineStr">
        <is>
          <t>13,919</t>
        </is>
      </c>
      <c r="O43" t="inlineStr">
        <is>
          <t>14,374</t>
        </is>
      </c>
      <c r="Q43" t="inlineStr">
        <is>
          <t/>
        </is>
      </c>
      <c r="R43" t="inlineStr">
        <is>
          <t>10,131</t>
        </is>
      </c>
      <c r="T43" t="inlineStr">
        <is>
          <t>6,489</t>
        </is>
      </c>
      <c r="V43" t="inlineStr">
        <is>
          <t>5,866</t>
        </is>
      </c>
      <c r="W43" t="inlineStr">
        <is>
          <t>8,651</t>
        </is>
      </c>
      <c r="X43" t="inlineStr">
        <is>
          <t>1,762</t>
        </is>
      </c>
    </row>
    <row r="44">
      <c r="A44" t="inlineStr">
        <is>
          <t>Cottonwood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>796</t>
        </is>
      </c>
      <c r="H44" t="inlineStr">
        <is>
          <t/>
        </is>
      </c>
      <c r="I44" t="inlineStr">
        <is>
          <t>_-</t>
        </is>
      </c>
      <c r="J44" t="inlineStr">
        <is>
          <t>-_</t>
        </is>
      </c>
      <c r="K44" t="inlineStr">
        <is>
          <t/>
        </is>
      </c>
      <c r="L44" t="inlineStr">
        <is>
          <t>__</t>
        </is>
      </c>
      <c r="M44" t="inlineStr">
        <is>
          <t/>
        </is>
      </c>
      <c r="N44" t="inlineStr">
        <is>
          <t>796</t>
        </is>
      </c>
      <c r="O44" t="inlineStr">
        <is>
          <t/>
        </is>
      </c>
      <c r="P44" t="inlineStr">
        <is>
          <t>__</t>
        </is>
      </c>
      <c r="R44" t="inlineStr">
        <is>
          <t/>
        </is>
      </c>
      <c r="S44" t="inlineStr">
        <is>
          <t>__</t>
        </is>
      </c>
      <c r="T44" t="inlineStr">
        <is>
          <t/>
        </is>
      </c>
      <c r="U44" t="inlineStr">
        <is>
          <t>--</t>
        </is>
      </c>
      <c r="V44" t="inlineStr">
        <is>
          <t>-_</t>
        </is>
      </c>
      <c r="W44" t="inlineStr">
        <is>
          <t>__</t>
        </is>
      </c>
      <c r="X44" t="inlineStr">
        <is>
          <t/>
        </is>
      </c>
      <c r="Y44" t="inlineStr">
        <is>
          <t>-_</t>
        </is>
      </c>
    </row>
    <row r="45">
      <c r="A45" t="inlineStr">
        <is>
          <t>Basswood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>19,662</t>
        </is>
      </c>
      <c r="H45" t="inlineStr">
        <is>
          <t>1,692</t>
        </is>
      </c>
      <c r="J45" t="inlineStr">
        <is>
          <t>1,030</t>
        </is>
      </c>
      <c r="K45" t="inlineStr">
        <is>
          <t/>
        </is>
      </c>
      <c r="L45" t="inlineStr">
        <is>
          <t>2,054</t>
        </is>
      </c>
      <c r="M45" t="inlineStr">
        <is>
          <t/>
        </is>
      </c>
      <c r="N45" t="inlineStr">
        <is>
          <t>3,675</t>
        </is>
      </c>
      <c r="O45" t="inlineStr">
        <is>
          <t>4,806</t>
        </is>
      </c>
      <c r="Q45" t="inlineStr">
        <is>
          <t/>
        </is>
      </c>
      <c r="R45" t="inlineStr">
        <is>
          <t>3,388</t>
        </is>
      </c>
      <c r="T45" t="inlineStr">
        <is>
          <t>1,899</t>
        </is>
      </c>
      <c r="V45" t="inlineStr">
        <is>
          <t>860</t>
        </is>
      </c>
      <c r="W45" t="inlineStr">
        <is>
          <t>258</t>
        </is>
      </c>
      <c r="X45" t="inlineStr">
        <is>
          <t/>
        </is>
      </c>
      <c r="Y45" t="inlineStr">
        <is>
          <t>-_</t>
        </is>
      </c>
    </row>
    <row r="46">
      <c r="A46" t="inlineStr">
        <is>
          <t>Yellow-poplar</t>
        </is>
      </c>
      <c r="D46" t="inlineStr">
        <is>
          <t/>
        </is>
      </c>
      <c r="E46" t="inlineStr">
        <is>
          <t>825,808</t>
        </is>
      </c>
      <c r="H46" t="inlineStr">
        <is>
          <t>29,915</t>
        </is>
      </c>
      <c r="J46" t="inlineStr">
        <is>
          <t>41,315</t>
        </is>
      </c>
      <c r="K46" t="inlineStr">
        <is>
          <t/>
        </is>
      </c>
      <c r="L46" t="inlineStr">
        <is>
          <t>62,309</t>
        </is>
      </c>
      <c r="M46" t="inlineStr">
        <is>
          <t/>
        </is>
      </c>
      <c r="N46" t="inlineStr">
        <is>
          <t>89,361</t>
        </is>
      </c>
      <c r="O46" t="inlineStr">
        <is>
          <t>116,104</t>
        </is>
      </c>
      <c r="Q46" t="inlineStr">
        <is>
          <t/>
        </is>
      </c>
      <c r="R46" t="inlineStr">
        <is>
          <t>137,048</t>
        </is>
      </c>
      <c r="T46" t="inlineStr">
        <is>
          <t>121,807</t>
        </is>
      </c>
      <c r="V46" t="inlineStr">
        <is>
          <t>91,296</t>
        </is>
      </c>
      <c r="W46" t="inlineStr">
        <is>
          <t>112,177</t>
        </is>
      </c>
      <c r="X46" t="inlineStr">
        <is>
          <t>24,476</t>
        </is>
      </c>
    </row>
    <row r="47">
      <c r="A47" t="inlineStr">
        <is>
          <t>Bay</t>
        </is>
      </c>
      <c r="B47" t="inlineStr">
        <is>
          <t>and</t>
        </is>
      </c>
      <c r="C47" t="inlineStr">
        <is>
          <t>magnolia</t>
        </is>
      </c>
      <c r="E47" t="inlineStr">
        <is>
          <t/>
        </is>
      </c>
      <c r="F47" t="inlineStr">
        <is>
          <t/>
        </is>
      </c>
      <c r="G47" t="inlineStr">
        <is>
          <t>-_</t>
        </is>
      </c>
      <c r="H47" t="inlineStr">
        <is>
          <t/>
        </is>
      </c>
      <c r="I47" t="inlineStr">
        <is>
          <t>_-</t>
        </is>
      </c>
      <c r="J47" t="inlineStr">
        <is>
          <t>__</t>
        </is>
      </c>
      <c r="K47" t="inlineStr">
        <is>
          <t/>
        </is>
      </c>
      <c r="L47" t="inlineStr">
        <is>
          <t>--</t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>__</t>
        </is>
      </c>
      <c r="R47" t="inlineStr">
        <is>
          <t/>
        </is>
      </c>
      <c r="S47" t="inlineStr">
        <is>
          <t>__</t>
        </is>
      </c>
      <c r="T47" t="inlineStr">
        <is>
          <t/>
        </is>
      </c>
      <c r="U47" t="inlineStr">
        <is>
          <t>-_</t>
        </is>
      </c>
      <c r="V47" t="inlineStr">
        <is>
          <t>_-</t>
        </is>
      </c>
      <c r="W47" t="inlineStr">
        <is>
          <t>__</t>
        </is>
      </c>
      <c r="X47" t="inlineStr">
        <is>
          <t/>
        </is>
      </c>
      <c r="Y47" t="inlineStr">
        <is>
          <t>-_</t>
        </is>
      </c>
    </row>
    <row r="48">
      <c r="A48" t="inlineStr">
        <is>
          <t>Black</t>
        </is>
      </c>
      <c r="B48" t="inlineStr">
        <is>
          <t>cherry</t>
        </is>
      </c>
      <c r="D48" t="inlineStr">
        <is>
          <t/>
        </is>
      </c>
      <c r="E48" t="inlineStr">
        <is>
          <t/>
        </is>
      </c>
      <c r="F48" t="inlineStr">
        <is>
          <t>22,441</t>
        </is>
      </c>
      <c r="H48" t="inlineStr">
        <is>
          <t>2,155</t>
        </is>
      </c>
      <c r="J48" t="inlineStr">
        <is>
          <t>3,465</t>
        </is>
      </c>
      <c r="K48" t="inlineStr">
        <is>
          <t/>
        </is>
      </c>
      <c r="L48" t="inlineStr">
        <is>
          <t>4,223</t>
        </is>
      </c>
      <c r="M48" t="inlineStr">
        <is>
          <t/>
        </is>
      </c>
      <c r="N48" t="inlineStr">
        <is>
          <t>5,158</t>
        </is>
      </c>
      <c r="O48" t="inlineStr">
        <is>
          <t>2,274</t>
        </is>
      </c>
      <c r="Q48" t="inlineStr">
        <is>
          <t/>
        </is>
      </c>
      <c r="R48" t="inlineStr">
        <is>
          <t/>
        </is>
      </c>
      <c r="S48" t="inlineStr">
        <is>
          <t>901</t>
        </is>
      </c>
      <c r="T48" t="inlineStr">
        <is>
          <t>724</t>
        </is>
      </c>
      <c r="V48" t="inlineStr">
        <is>
          <t>_-</t>
        </is>
      </c>
      <c r="W48" t="inlineStr">
        <is>
          <t>3,541</t>
        </is>
      </c>
      <c r="X48" t="inlineStr">
        <is>
          <t/>
        </is>
      </c>
      <c r="Y48" t="inlineStr">
        <is>
          <t>-_</t>
        </is>
      </c>
    </row>
    <row r="49">
      <c r="A49" t="inlineStr">
        <is>
          <t>Black</t>
        </is>
      </c>
      <c r="B49" t="inlineStr">
        <is>
          <t>walnut</t>
        </is>
      </c>
      <c r="D49" t="inlineStr">
        <is>
          <t/>
        </is>
      </c>
      <c r="E49" t="inlineStr">
        <is>
          <t/>
        </is>
      </c>
      <c r="F49" t="inlineStr">
        <is>
          <t>39,512</t>
        </is>
      </c>
      <c r="H49" t="inlineStr">
        <is>
          <t>1,177</t>
        </is>
      </c>
      <c r="J49" t="inlineStr">
        <is>
          <t>2,019</t>
        </is>
      </c>
      <c r="K49" t="inlineStr">
        <is>
          <t/>
        </is>
      </c>
      <c r="L49" t="inlineStr">
        <is>
          <t>a,766</t>
        </is>
      </c>
      <c r="M49" t="inlineStr">
        <is>
          <t/>
        </is>
      </c>
      <c r="N49" t="inlineStr">
        <is>
          <t>5,874</t>
        </is>
      </c>
      <c r="O49" t="inlineStr">
        <is>
          <t>7,337</t>
        </is>
      </c>
      <c r="Q49" t="inlineStr">
        <is>
          <t/>
        </is>
      </c>
      <c r="R49" t="inlineStr">
        <is>
          <t>4,344</t>
        </is>
      </c>
      <c r="T49" t="inlineStr">
        <is>
          <t>989</t>
        </is>
      </c>
      <c r="V49" t="inlineStr">
        <is>
          <t>5,893</t>
        </is>
      </c>
      <c r="W49" t="inlineStr">
        <is>
          <t>3,113</t>
        </is>
      </c>
      <c r="X49" t="inlineStr">
        <is>
          <t/>
        </is>
      </c>
      <c r="Y49" t="inlineStr">
        <is>
          <t>--</t>
        </is>
      </c>
    </row>
    <row r="50">
      <c r="A50" t="inlineStr">
        <is>
          <t>Sycamore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>41,811</t>
        </is>
      </c>
      <c r="H50" t="inlineStr">
        <is>
          <t/>
        </is>
      </c>
      <c r="I50" t="inlineStr">
        <is>
          <t>_-</t>
        </is>
      </c>
      <c r="J50" t="inlineStr">
        <is>
          <t>3,252</t>
        </is>
      </c>
      <c r="K50" t="inlineStr">
        <is>
          <t/>
        </is>
      </c>
      <c r="L50" t="inlineStr">
        <is>
          <t>1,459</t>
        </is>
      </c>
      <c r="M50" t="inlineStr">
        <is>
          <t/>
        </is>
      </c>
      <c r="N50" t="inlineStr">
        <is>
          <t>5,017</t>
        </is>
      </c>
      <c r="O50" t="inlineStr">
        <is>
          <t>3,315</t>
        </is>
      </c>
      <c r="Q50" t="inlineStr">
        <is>
          <t/>
        </is>
      </c>
      <c r="R50" t="inlineStr">
        <is>
          <t>10,315</t>
        </is>
      </c>
      <c r="T50" t="inlineStr">
        <is>
          <t>6,625</t>
        </is>
      </c>
      <c r="V50" t="inlineStr">
        <is>
          <t>3,291</t>
        </is>
      </c>
      <c r="W50" t="inlineStr">
        <is>
          <t>5,051</t>
        </is>
      </c>
      <c r="X50" t="inlineStr">
        <is>
          <t>3,486</t>
        </is>
      </c>
    </row>
    <row r="51">
      <c r="A51" t="inlineStr">
        <is>
          <t>Black</t>
        </is>
      </c>
      <c r="B51" t="inlineStr">
        <is>
          <t>locust</t>
        </is>
      </c>
      <c r="D51" t="inlineStr">
        <is>
          <t/>
        </is>
      </c>
      <c r="E51" t="inlineStr">
        <is>
          <t/>
        </is>
      </c>
      <c r="F51" t="inlineStr">
        <is>
          <t>63,194</t>
        </is>
      </c>
      <c r="H51" t="inlineStr">
        <is>
          <t>6,139</t>
        </is>
      </c>
      <c r="J51" t="inlineStr">
        <is>
          <t>3,702</t>
        </is>
      </c>
      <c r="K51" t="inlineStr">
        <is>
          <t/>
        </is>
      </c>
      <c r="L51" t="inlineStr">
        <is>
          <t>15,107</t>
        </is>
      </c>
      <c r="M51" t="inlineStr">
        <is>
          <t/>
        </is>
      </c>
      <c r="N51" t="inlineStr">
        <is>
          <t>12,464</t>
        </is>
      </c>
      <c r="O51" t="inlineStr">
        <is>
          <t>12,715</t>
        </is>
      </c>
      <c r="Q51" t="inlineStr">
        <is>
          <t/>
        </is>
      </c>
      <c r="R51" t="inlineStr">
        <is>
          <t>6,824</t>
        </is>
      </c>
      <c r="T51" t="inlineStr">
        <is>
          <t>3,446</t>
        </is>
      </c>
      <c r="V51" t="inlineStr">
        <is>
          <t>2,103</t>
        </is>
      </c>
      <c r="W51" t="inlineStr">
        <is>
          <t>694</t>
        </is>
      </c>
      <c r="X51" t="inlineStr">
        <is>
          <t/>
        </is>
      </c>
      <c r="Y51" t="inlineStr">
        <is>
          <t>-_</t>
        </is>
      </c>
    </row>
    <row r="52">
      <c r="A52" t="inlineStr">
        <is>
          <t>Elm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>24,513</t>
        </is>
      </c>
      <c r="H52" t="inlineStr">
        <is>
          <t>5,169</t>
        </is>
      </c>
      <c r="J52" t="inlineStr">
        <is>
          <t>3,933</t>
        </is>
      </c>
      <c r="K52" t="inlineStr">
        <is>
          <t/>
        </is>
      </c>
      <c r="L52" t="inlineStr">
        <is>
          <t>1,833</t>
        </is>
      </c>
      <c r="M52" t="inlineStr">
        <is>
          <t/>
        </is>
      </c>
      <c r="N52" t="inlineStr">
        <is>
          <t>3,797</t>
        </is>
      </c>
      <c r="O52" t="inlineStr">
        <is>
          <t>3,320</t>
        </is>
      </c>
      <c r="Q52" t="inlineStr">
        <is>
          <t/>
        </is>
      </c>
      <c r="R52" t="inlineStr">
        <is>
          <t>3,124</t>
        </is>
      </c>
      <c r="T52" t="inlineStr">
        <is>
          <t>2,077</t>
        </is>
      </c>
      <c r="V52" t="inlineStr">
        <is>
          <t>__</t>
        </is>
      </c>
      <c r="W52" t="inlineStr">
        <is>
          <t>1,260</t>
        </is>
      </c>
      <c r="X52" t="inlineStr">
        <is>
          <t/>
        </is>
      </c>
      <c r="Y52" t="inlineStr">
        <is>
          <t>--</t>
        </is>
      </c>
    </row>
    <row r="53">
      <c r="A53" t="inlineStr">
        <is>
          <t>Other</t>
        </is>
      </c>
      <c r="B53" t="inlineStr">
        <is>
          <t>eastern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  <c r="X53" t="inlineStr">
        <is>
          <t/>
        </is>
      </c>
      <c r="Y53" t="inlineStr">
        <is>
          <t/>
        </is>
      </c>
    </row>
    <row r="54">
      <c r="A54" t="inlineStr">
        <is>
          <t/>
        </is>
      </c>
      <c r="B54" t="inlineStr">
        <is>
          <t>hardwoods</t>
        </is>
      </c>
      <c r="D54" t="inlineStr">
        <is>
          <t/>
        </is>
      </c>
      <c r="E54" t="inlineStr">
        <is>
          <t/>
        </is>
      </c>
      <c r="F54" t="inlineStr">
        <is>
          <t>165,271</t>
        </is>
      </c>
      <c r="H54" t="inlineStr">
        <is>
          <t>32,269</t>
        </is>
      </c>
      <c r="J54" t="inlineStr">
        <is>
          <t>37,665</t>
        </is>
      </c>
      <c r="K54" t="inlineStr">
        <is>
          <t/>
        </is>
      </c>
      <c r="L54" t="inlineStr">
        <is>
          <t>30,141</t>
        </is>
      </c>
      <c r="M54" t="inlineStr">
        <is>
          <t/>
        </is>
      </c>
      <c r="N54" t="inlineStr">
        <is>
          <t>25,090</t>
        </is>
      </c>
      <c r="O54" t="inlineStr">
        <is>
          <t>13,259</t>
        </is>
      </c>
      <c r="Q54" t="inlineStr">
        <is>
          <t/>
        </is>
      </c>
      <c r="R54" t="inlineStr">
        <is>
          <t>9,839</t>
        </is>
      </c>
      <c r="T54" t="inlineStr">
        <is>
          <t>5,275</t>
        </is>
      </c>
      <c r="V54" t="inlineStr">
        <is>
          <t>3,907</t>
        </is>
      </c>
      <c r="W54" t="inlineStr">
        <is>
          <t>6,867</t>
        </is>
      </c>
      <c r="X54" t="inlineStr">
        <is>
          <t>959</t>
        </is>
      </c>
    </row>
    <row r="55">
      <c r="A55" t="inlineStr">
        <is>
          <t/>
        </is>
      </c>
      <c r="B55" t="inlineStr">
        <is>
          <t>Total</t>
        </is>
      </c>
      <c r="C55" t="inlineStr">
        <is>
          <t>hardwoods</t>
        </is>
      </c>
      <c r="E55" t="inlineStr">
        <is>
          <t>3,999,517</t>
        </is>
      </c>
      <c r="H55" t="inlineStr">
        <is>
          <t>247,893</t>
        </is>
      </c>
      <c r="J55" t="inlineStr">
        <is>
          <t>350,420</t>
        </is>
      </c>
      <c r="K55" t="inlineStr">
        <is>
          <t/>
        </is>
      </c>
      <c r="L55" t="inlineStr">
        <is>
          <t>501,665</t>
        </is>
      </c>
      <c r="M55" t="inlineStr">
        <is>
          <t>537,979</t>
        </is>
      </c>
      <c r="O55" t="inlineStr">
        <is>
          <t>535,944</t>
        </is>
      </c>
      <c r="R55" t="inlineStr">
        <is>
          <t>547,178</t>
        </is>
      </c>
      <c r="T55" t="inlineStr">
        <is>
          <t>406,590</t>
        </is>
      </c>
      <c r="V55" t="inlineStr">
        <is>
          <t>305,078</t>
        </is>
      </c>
      <c r="W55" t="inlineStr">
        <is>
          <t>483,817</t>
        </is>
      </c>
      <c r="X55" t="inlineStr">
        <is>
          <t>82,953</t>
        </is>
      </c>
    </row>
    <row r="56">
      <c r="A56" t="inlineStr">
        <is>
          <t>All</t>
        </is>
      </c>
      <c r="B56" t="inlineStr">
        <is>
          <t>species</t>
        </is>
      </c>
      <c r="C56" t="inlineStr">
        <is>
          <t/>
        </is>
      </c>
      <c r="D56" t="inlineStr">
        <is>
          <t/>
        </is>
      </c>
      <c r="E56" t="inlineStr">
        <is>
          <t>4,944,675</t>
        </is>
      </c>
      <c r="H56" t="inlineStr">
        <is>
          <t>442,723</t>
        </is>
      </c>
      <c r="J56" t="inlineStr">
        <is>
          <t>587,912</t>
        </is>
      </c>
      <c r="K56" t="inlineStr">
        <is>
          <t/>
        </is>
      </c>
      <c r="L56" t="inlineStr">
        <is>
          <t>701,942</t>
        </is>
      </c>
      <c r="M56" t="inlineStr">
        <is>
          <t>699,893</t>
        </is>
      </c>
      <c r="O56" t="inlineStr">
        <is>
          <t>610,200</t>
        </is>
      </c>
      <c r="R56" t="inlineStr">
        <is>
          <t>575,995</t>
        </is>
      </c>
      <c r="T56" t="inlineStr">
        <is>
          <t>422,011</t>
        </is>
      </c>
      <c r="V56" t="inlineStr">
        <is>
          <t>317,728</t>
        </is>
      </c>
      <c r="W56" t="inlineStr">
        <is>
          <t>500,992</t>
        </is>
      </c>
      <c r="X56" t="inlineStr">
        <is>
          <t>85,279</t>
        </is>
      </c>
    </row>
  </sheetData>
  <mergeCells>
    <mergeCell ref="A2:Y2"/>
    <mergeCell ref="A3:Y3"/>
    <mergeCell ref="A4:Y4"/>
    <mergeCell ref="B5:D5"/>
    <mergeCell ref="P5:R5"/>
    <mergeCell ref="M6:N6"/>
    <mergeCell ref="P6:Q6"/>
    <mergeCell ref="T6:U6"/>
    <mergeCell ref="F7:G7"/>
    <mergeCell ref="E8:G8"/>
    <mergeCell ref="H8:I8"/>
    <mergeCell ref="O8:P8"/>
    <mergeCell ref="R8:S8"/>
    <mergeCell ref="T8:U8"/>
    <mergeCell ref="X9:Y9"/>
    <mergeCell ref="O10:P10"/>
    <mergeCell ref="A12:B12"/>
    <mergeCell ref="B13:C13"/>
    <mergeCell ref="A14:B14"/>
    <mergeCell ref="F14:G14"/>
    <mergeCell ref="H14:I14"/>
    <mergeCell ref="O14:P14"/>
    <mergeCell ref="R14:S14"/>
    <mergeCell ref="A15:B15"/>
    <mergeCell ref="E15:G15"/>
    <mergeCell ref="H15:I15"/>
    <mergeCell ref="O15:P15"/>
    <mergeCell ref="R15:S15"/>
    <mergeCell ref="T15:U15"/>
    <mergeCell ref="A17:B17"/>
    <mergeCell ref="E17:G17"/>
    <mergeCell ref="H17:I17"/>
    <mergeCell ref="O17:P17"/>
    <mergeCell ref="R17:S17"/>
    <mergeCell ref="T17:U17"/>
    <mergeCell ref="B18:C18"/>
    <mergeCell ref="F18:G18"/>
    <mergeCell ref="O18:P18"/>
    <mergeCell ref="T18:U18"/>
    <mergeCell ref="B19:C19"/>
    <mergeCell ref="F19:G19"/>
    <mergeCell ref="A22:B22"/>
    <mergeCell ref="F22:G22"/>
    <mergeCell ref="H22:I22"/>
    <mergeCell ref="O22:P22"/>
    <mergeCell ref="R22:S22"/>
    <mergeCell ref="T22:U22"/>
    <mergeCell ref="X22:Y22"/>
    <mergeCell ref="A23:B23"/>
    <mergeCell ref="C23:D23"/>
    <mergeCell ref="F23:G23"/>
    <mergeCell ref="H23:I23"/>
    <mergeCell ref="R23:S23"/>
    <mergeCell ref="A25:C25"/>
    <mergeCell ref="A27:C27"/>
    <mergeCell ref="F28:G28"/>
    <mergeCell ref="H28:I28"/>
    <mergeCell ref="C29:D29"/>
    <mergeCell ref="E29:G29"/>
    <mergeCell ref="H29:I29"/>
    <mergeCell ref="M29:N29"/>
    <mergeCell ref="O29:P29"/>
    <mergeCell ref="R29:S29"/>
    <mergeCell ref="T29:U29"/>
    <mergeCell ref="X29:Y29"/>
    <mergeCell ref="E31:G31"/>
    <mergeCell ref="H31:I31"/>
    <mergeCell ref="O31:P31"/>
    <mergeCell ref="R31:S31"/>
    <mergeCell ref="T31:U31"/>
    <mergeCell ref="X31:Y31"/>
    <mergeCell ref="E32:G32"/>
    <mergeCell ref="H32:I32"/>
    <mergeCell ref="O32:P32"/>
    <mergeCell ref="R32:S32"/>
    <mergeCell ref="T32:U32"/>
    <mergeCell ref="X32:Y32"/>
    <mergeCell ref="A33:B33"/>
    <mergeCell ref="E33:G33"/>
    <mergeCell ref="H33:I33"/>
    <mergeCell ref="O33:P33"/>
    <mergeCell ref="R33:S33"/>
    <mergeCell ref="T33:U33"/>
    <mergeCell ref="X33:Y33"/>
    <mergeCell ref="B34:C34"/>
    <mergeCell ref="F34:G34"/>
    <mergeCell ref="H34:I34"/>
    <mergeCell ref="O34:P34"/>
    <mergeCell ref="R34:S34"/>
    <mergeCell ref="T34:U34"/>
    <mergeCell ref="X34:Y34"/>
    <mergeCell ref="E35:G35"/>
    <mergeCell ref="H35:I35"/>
    <mergeCell ref="O35:P35"/>
    <mergeCell ref="R35:S35"/>
    <mergeCell ref="T35:U35"/>
    <mergeCell ref="X35:Y35"/>
    <mergeCell ref="A36:B36"/>
    <mergeCell ref="E36:G36"/>
    <mergeCell ref="H36:I36"/>
    <mergeCell ref="O36:P36"/>
    <mergeCell ref="R36:S36"/>
    <mergeCell ref="T36:U36"/>
    <mergeCell ref="X36:Y36"/>
    <mergeCell ref="P37:Q37"/>
    <mergeCell ref="B38:C38"/>
    <mergeCell ref="F38:G38"/>
    <mergeCell ref="O38:Q38"/>
    <mergeCell ref="B39:C39"/>
    <mergeCell ref="E39:G39"/>
    <mergeCell ref="H39:I39"/>
    <mergeCell ref="O39:P39"/>
    <mergeCell ref="R39:S39"/>
    <mergeCell ref="T39:U39"/>
    <mergeCell ref="X39:Y39"/>
    <mergeCell ref="F40:G40"/>
    <mergeCell ref="H40:I40"/>
    <mergeCell ref="O40:P40"/>
    <mergeCell ref="R40:S40"/>
    <mergeCell ref="T40:U40"/>
    <mergeCell ref="A41:B41"/>
    <mergeCell ref="F41:G41"/>
    <mergeCell ref="H41:I41"/>
    <mergeCell ref="O41:P41"/>
    <mergeCell ref="R41:S41"/>
    <mergeCell ref="T41:U41"/>
    <mergeCell ref="X41:Y41"/>
    <mergeCell ref="F42:G42"/>
    <mergeCell ref="H42:I42"/>
    <mergeCell ref="O42:P42"/>
    <mergeCell ref="R42:S42"/>
    <mergeCell ref="T42:U42"/>
    <mergeCell ref="X42:Y42"/>
    <mergeCell ref="F43:G43"/>
    <mergeCell ref="H43:I43"/>
    <mergeCell ref="O43:P43"/>
    <mergeCell ref="R43:S43"/>
    <mergeCell ref="T43:U43"/>
    <mergeCell ref="X43:Y43"/>
    <mergeCell ref="A44:C44"/>
    <mergeCell ref="P44:Q44"/>
    <mergeCell ref="A45:B45"/>
    <mergeCell ref="F45:G45"/>
    <mergeCell ref="H45:I45"/>
    <mergeCell ref="O45:P45"/>
    <mergeCell ref="R45:S45"/>
    <mergeCell ref="T45:U45"/>
    <mergeCell ref="A46:C46"/>
    <mergeCell ref="E46:G46"/>
    <mergeCell ref="H46:I46"/>
    <mergeCell ref="O46:P46"/>
    <mergeCell ref="R46:S46"/>
    <mergeCell ref="T46:U46"/>
    <mergeCell ref="X46:Y46"/>
    <mergeCell ref="C47:D47"/>
    <mergeCell ref="P47:Q47"/>
    <mergeCell ref="B48:C48"/>
    <mergeCell ref="F48:G48"/>
    <mergeCell ref="H48:I48"/>
    <mergeCell ref="O48:P48"/>
    <mergeCell ref="T48:U48"/>
    <mergeCell ref="B49:C49"/>
    <mergeCell ref="F49:G49"/>
    <mergeCell ref="H49:I49"/>
    <mergeCell ref="O49:P49"/>
    <mergeCell ref="R49:S49"/>
    <mergeCell ref="T49:U49"/>
    <mergeCell ref="A50:B50"/>
    <mergeCell ref="F50:G50"/>
    <mergeCell ref="O50:P50"/>
    <mergeCell ref="R50:S50"/>
    <mergeCell ref="T50:U50"/>
    <mergeCell ref="X50:Y50"/>
    <mergeCell ref="B51:C51"/>
    <mergeCell ref="F51:G51"/>
    <mergeCell ref="H51:I51"/>
    <mergeCell ref="O51:P51"/>
    <mergeCell ref="R51:S51"/>
    <mergeCell ref="T51:U51"/>
    <mergeCell ref="F52:G52"/>
    <mergeCell ref="H52:I52"/>
    <mergeCell ref="O52:P52"/>
    <mergeCell ref="R52:S52"/>
    <mergeCell ref="T52:U52"/>
    <mergeCell ref="B53:C53"/>
    <mergeCell ref="B54:C54"/>
    <mergeCell ref="F54:G54"/>
    <mergeCell ref="H54:I54"/>
    <mergeCell ref="O54:P54"/>
    <mergeCell ref="R54:S54"/>
    <mergeCell ref="T54:U54"/>
    <mergeCell ref="X54:Y54"/>
    <mergeCell ref="C55:D55"/>
    <mergeCell ref="E55:G55"/>
    <mergeCell ref="H55:I55"/>
    <mergeCell ref="M55:N55"/>
    <mergeCell ref="O55:Q55"/>
    <mergeCell ref="R55:S55"/>
    <mergeCell ref="T55:U55"/>
    <mergeCell ref="X55:Y55"/>
    <mergeCell ref="E56:G56"/>
    <mergeCell ref="H56:I56"/>
    <mergeCell ref="M56:N56"/>
    <mergeCell ref="O56:Q56"/>
    <mergeCell ref="R56:S56"/>
    <mergeCell ref="T56:U56"/>
    <mergeCell ref="X56:Y5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49 of 68”</t>
        </is>
      </c>
    </row>
    <row r="3">
      <c r="A3" t="inlineStr">
        <is>
          <t>Table: 47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35--Volume</t>
        </is>
      </c>
      <c r="D5" t="inlineStr">
        <is>
          <t/>
        </is>
      </c>
      <c r="E5" t="inlineStr">
        <is>
          <t>of</t>
        </is>
      </c>
      <c r="F5" t="inlineStr">
        <is>
          <t>growing</t>
        </is>
      </c>
      <c r="G5" t="inlineStr">
        <is>
          <t>stock</t>
        </is>
      </c>
      <c r="H5" t="inlineStr">
        <is>
          <t>on</t>
        </is>
      </c>
      <c r="I5" t="inlineStr">
        <is>
          <t>timberland,</t>
        </is>
      </c>
      <c r="J5" t="inlineStr">
        <is>
          <t>by</t>
        </is>
      </c>
      <c r="K5" t="inlineStr">
        <is>
          <t>species</t>
        </is>
      </c>
      <c r="L5" t="inlineStr">
        <is>
          <t>and</t>
        </is>
      </c>
      <c r="M5" t="inlineStr">
        <is>
          <t>diameter</t>
        </is>
      </c>
      <c r="N5" t="inlineStr">
        <is>
          <t>class,</t>
        </is>
      </c>
      <c r="O5" t="inlineStr">
        <is>
          <t>Northern</t>
        </is>
      </c>
      <c r="P5" t="inlineStr">
        <is>
          <t>Piedmont</t>
        </is>
      </c>
      <c r="S5" t="inlineStr">
        <is>
          <t>of</t>
        </is>
      </c>
      <c r="T5" t="inlineStr">
        <is>
          <t>Virginia,</t>
        </is>
      </c>
      <c r="U5" t="inlineStr">
        <is>
          <t>1992</t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>Diameter</t>
        </is>
      </c>
      <c r="O6" t="inlineStr">
        <is>
          <t>class</t>
        </is>
      </c>
      <c r="P6" t="inlineStr">
        <is>
          <t>(inches</t>
        </is>
      </c>
      <c r="R6" t="inlineStr">
        <is>
          <t>at</t>
        </is>
      </c>
      <c r="S6" t="inlineStr">
        <is>
          <t>breast</t>
        </is>
      </c>
      <c r="U6" t="inlineStr">
        <is>
          <t>height)</t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>All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Species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classes</t>
        </is>
      </c>
      <c r="I9" t="inlineStr">
        <is>
          <t>5.0-</t>
        </is>
      </c>
      <c r="J9" t="inlineStr">
        <is>
          <t/>
        </is>
      </c>
      <c r="K9" t="inlineStr">
        <is>
          <t>7.0-</t>
        </is>
      </c>
      <c r="L9" t="inlineStr">
        <is>
          <t/>
        </is>
      </c>
      <c r="M9" t="inlineStr">
        <is>
          <t>9.0-</t>
        </is>
      </c>
      <c r="N9" t="inlineStr">
        <is>
          <t>11-o-</t>
        </is>
      </c>
      <c r="O9" t="inlineStr">
        <is>
          <t>13.0-</t>
        </is>
      </c>
      <c r="Q9" t="inlineStr">
        <is>
          <t/>
        </is>
      </c>
      <c r="R9" t="inlineStr">
        <is>
          <t>15.0-</t>
        </is>
      </c>
      <c r="U9" t="inlineStr">
        <is>
          <t>17.0-</t>
        </is>
      </c>
      <c r="V9" t="inlineStr">
        <is>
          <t>19.0-</t>
        </is>
      </c>
      <c r="W9" t="inlineStr">
        <is>
          <t>21.0-</t>
        </is>
      </c>
      <c r="X9" t="inlineStr">
        <is>
          <t>29.0</t>
        </is>
      </c>
      <c r="Y9" t="inlineStr">
        <is>
          <t>and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>6.9</t>
        </is>
      </c>
      <c r="J10" t="inlineStr">
        <is>
          <t/>
        </is>
      </c>
      <c r="K10" t="inlineStr">
        <is>
          <t>a.9</t>
        </is>
      </c>
      <c r="L10" t="inlineStr">
        <is>
          <t/>
        </is>
      </c>
      <c r="M10" t="inlineStr">
        <is>
          <t>10.9</t>
        </is>
      </c>
      <c r="N10" t="inlineStr">
        <is>
          <t>12.9</t>
        </is>
      </c>
      <c r="O10" t="inlineStr">
        <is>
          <t>14.9</t>
        </is>
      </c>
      <c r="Q10" t="inlineStr">
        <is>
          <t/>
        </is>
      </c>
      <c r="R10" t="inlineStr">
        <is>
          <t>16.9</t>
        </is>
      </c>
      <c r="T10" t="inlineStr">
        <is>
          <t/>
        </is>
      </c>
      <c r="U10" t="inlineStr">
        <is>
          <t>la.9</t>
        </is>
      </c>
      <c r="V10" t="inlineStr">
        <is>
          <t>20.9</t>
        </is>
      </c>
      <c r="W10" t="inlineStr">
        <is>
          <t>28.9</t>
        </is>
      </c>
      <c r="X10" t="inlineStr">
        <is>
          <t>larger</t>
        </is>
      </c>
      <c r="Y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>Thousand</t>
        </is>
      </c>
      <c r="O11" t="inlineStr">
        <is>
          <t>cubic</t>
        </is>
      </c>
      <c r="Q11" t="inlineStr">
        <is>
          <t>feet</t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</row>
    <row r="12">
      <c r="A12" t="inlineStr">
        <is>
          <t>Softwood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</row>
    <row r="13">
      <c r="A13" t="inlineStr">
        <is>
          <t>Longleaf</t>
        </is>
      </c>
      <c r="C13" t="inlineStr">
        <is>
          <t>pine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-</t>
        </is>
      </c>
      <c r="I13" t="inlineStr">
        <is>
          <t>__</t>
        </is>
      </c>
      <c r="J13" t="inlineStr">
        <is>
          <t/>
        </is>
      </c>
      <c r="K13" t="inlineStr">
        <is>
          <t>__</t>
        </is>
      </c>
      <c r="L13" t="inlineStr">
        <is>
          <t/>
        </is>
      </c>
      <c r="M13" t="inlineStr">
        <is>
          <t>__</t>
        </is>
      </c>
      <c r="N13" t="inlineStr">
        <is>
          <t>__</t>
        </is>
      </c>
      <c r="O13" t="inlineStr">
        <is>
          <t/>
        </is>
      </c>
      <c r="P13" t="inlineStr">
        <is>
          <t>__</t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>__</t>
        </is>
      </c>
      <c r="U13" t="inlineStr">
        <is>
          <t>-_</t>
        </is>
      </c>
      <c r="V13" t="inlineStr">
        <is>
          <t>-_</t>
        </is>
      </c>
      <c r="W13" t="inlineStr">
        <is>
          <t>-_</t>
        </is>
      </c>
      <c r="X13" t="inlineStr">
        <is>
          <t/>
        </is>
      </c>
      <c r="Y13" t="inlineStr">
        <is>
          <t>_-</t>
        </is>
      </c>
    </row>
    <row r="14">
      <c r="A14" t="inlineStr">
        <is>
          <t>Slash</t>
        </is>
      </c>
      <c r="B14" t="inlineStr">
        <is>
          <t>pine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>_-</t>
        </is>
      </c>
      <c r="I14" t="inlineStr">
        <is>
          <t>-_</t>
        </is>
      </c>
      <c r="J14" t="inlineStr">
        <is>
          <t/>
        </is>
      </c>
      <c r="K14" t="inlineStr">
        <is>
          <t>__</t>
        </is>
      </c>
      <c r="L14" t="inlineStr">
        <is>
          <t/>
        </is>
      </c>
      <c r="M14" t="inlineStr">
        <is>
          <t>__</t>
        </is>
      </c>
      <c r="N14" t="inlineStr">
        <is>
          <t>__</t>
        </is>
      </c>
      <c r="O14" t="inlineStr">
        <is>
          <t/>
        </is>
      </c>
      <c r="P14" t="inlineStr">
        <is>
          <t>__</t>
        </is>
      </c>
      <c r="Q14" t="inlineStr">
        <is>
          <t/>
        </is>
      </c>
      <c r="R14" t="inlineStr">
        <is>
          <t/>
        </is>
      </c>
      <c r="S14" t="inlineStr">
        <is>
          <t/>
        </is>
      </c>
      <c r="T14" t="inlineStr">
        <is>
          <t>__</t>
        </is>
      </c>
      <c r="U14" t="inlineStr">
        <is>
          <t>-_</t>
        </is>
      </c>
      <c r="V14" t="inlineStr">
        <is>
          <t>-_</t>
        </is>
      </c>
      <c r="W14" t="inlineStr">
        <is>
          <t>__</t>
        </is>
      </c>
      <c r="X14" t="inlineStr">
        <is>
          <t/>
        </is>
      </c>
      <c r="Y14" t="inlineStr">
        <is>
          <t>_-</t>
        </is>
      </c>
    </row>
    <row r="15">
      <c r="A15" t="inlineStr">
        <is>
          <t>Shortleaf</t>
        </is>
      </c>
      <c r="C15" t="inlineStr">
        <is>
          <t/>
        </is>
      </c>
      <c r="D15" t="inlineStr">
        <is>
          <t>pine</t>
        </is>
      </c>
      <c r="E15" t="inlineStr">
        <is>
          <t/>
        </is>
      </c>
      <c r="F15" t="inlineStr">
        <is>
          <t/>
        </is>
      </c>
      <c r="G15" t="inlineStr">
        <is>
          <t>65,381</t>
        </is>
      </c>
      <c r="I15" t="inlineStr">
        <is>
          <t>6,923</t>
        </is>
      </c>
      <c r="J15" t="inlineStr">
        <is>
          <t/>
        </is>
      </c>
      <c r="K15" t="inlineStr">
        <is>
          <t>14,253</t>
        </is>
      </c>
      <c r="L15" t="inlineStr">
        <is>
          <t/>
        </is>
      </c>
      <c r="M15" t="inlineStr">
        <is>
          <t>17,645</t>
        </is>
      </c>
      <c r="N15" t="inlineStr">
        <is>
          <t>18,112</t>
        </is>
      </c>
      <c r="O15" t="inlineStr">
        <is>
          <t>6,630</t>
        </is>
      </c>
      <c r="Q15" t="inlineStr">
        <is>
          <t/>
        </is>
      </c>
      <c r="R15" t="inlineStr">
        <is>
          <t>1,818</t>
        </is>
      </c>
      <c r="U15" t="inlineStr">
        <is>
          <t>__</t>
        </is>
      </c>
      <c r="V15" t="inlineStr">
        <is>
          <t>--</t>
        </is>
      </c>
      <c r="W15" t="inlineStr">
        <is>
          <t>_-</t>
        </is>
      </c>
      <c r="X15" t="inlineStr">
        <is>
          <t/>
        </is>
      </c>
      <c r="Y15" t="inlineStr">
        <is>
          <t>__</t>
        </is>
      </c>
    </row>
    <row r="16">
      <c r="A16" t="inlineStr">
        <is>
          <t>Loblolly</t>
        </is>
      </c>
      <c r="C16" t="inlineStr">
        <is>
          <t>pine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233,760</t>
        </is>
      </c>
      <c r="I16" t="inlineStr">
        <is>
          <t>60,594</t>
        </is>
      </c>
      <c r="J16" t="inlineStr">
        <is>
          <t/>
        </is>
      </c>
      <c r="K16" t="inlineStr">
        <is>
          <t>74,827</t>
        </is>
      </c>
      <c r="L16" t="inlineStr">
        <is>
          <t/>
        </is>
      </c>
      <c r="M16" t="inlineStr">
        <is>
          <t>39,485</t>
        </is>
      </c>
      <c r="N16" t="inlineStr">
        <is>
          <t>38,499</t>
        </is>
      </c>
      <c r="O16" t="inlineStr">
        <is>
          <t>13,277</t>
        </is>
      </c>
      <c r="Q16" t="inlineStr">
        <is>
          <t/>
        </is>
      </c>
      <c r="R16" t="inlineStr">
        <is>
          <t>4,093</t>
        </is>
      </c>
      <c r="U16" t="inlineStr">
        <is>
          <t>2,190</t>
        </is>
      </c>
      <c r="V16" t="inlineStr">
        <is>
          <t>--</t>
        </is>
      </c>
      <c r="W16" t="inlineStr">
        <is>
          <t>795</t>
        </is>
      </c>
      <c r="X16" t="inlineStr">
        <is>
          <t/>
        </is>
      </c>
      <c r="Y16" t="inlineStr">
        <is>
          <t>__</t>
        </is>
      </c>
    </row>
    <row r="17">
      <c r="A17" t="inlineStr">
        <is>
          <t>Pond</t>
        </is>
      </c>
      <c r="B17" t="inlineStr">
        <is>
          <t>pine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>_-</t>
        </is>
      </c>
      <c r="I17" t="inlineStr">
        <is>
          <t>__</t>
        </is>
      </c>
      <c r="J17" t="inlineStr">
        <is>
          <t/>
        </is>
      </c>
      <c r="K17" t="inlineStr">
        <is>
          <t>__</t>
        </is>
      </c>
      <c r="L17" t="inlineStr">
        <is>
          <t/>
        </is>
      </c>
      <c r="M17" t="inlineStr">
        <is>
          <t>__</t>
        </is>
      </c>
      <c r="N17" t="inlineStr">
        <is>
          <t>__</t>
        </is>
      </c>
      <c r="O17" t="inlineStr">
        <is>
          <t/>
        </is>
      </c>
      <c r="P17" t="inlineStr">
        <is>
          <t>__</t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>__</t>
        </is>
      </c>
      <c r="U17" t="inlineStr">
        <is>
          <t>__</t>
        </is>
      </c>
      <c r="V17" t="inlineStr">
        <is>
          <t>--</t>
        </is>
      </c>
      <c r="W17" t="inlineStr">
        <is>
          <t>--</t>
        </is>
      </c>
      <c r="X17" t="inlineStr">
        <is>
          <t/>
        </is>
      </c>
      <c r="Y17" t="inlineStr">
        <is>
          <t>-_</t>
        </is>
      </c>
    </row>
    <row r="18">
      <c r="A18" t="inlineStr">
        <is>
          <t>Virginia</t>
        </is>
      </c>
      <c r="C18" t="inlineStr">
        <is>
          <t>pine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>514,206</t>
        </is>
      </c>
      <c r="I18" t="inlineStr">
        <is>
          <t>102,461</t>
        </is>
      </c>
      <c r="J18" t="inlineStr">
        <is>
          <t/>
        </is>
      </c>
      <c r="K18" t="inlineStr">
        <is>
          <t>130,700</t>
        </is>
      </c>
      <c r="L18" t="inlineStr">
        <is>
          <t>126,225</t>
        </is>
      </c>
      <c r="N18" t="inlineStr">
        <is>
          <t>89,961</t>
        </is>
      </c>
      <c r="O18" t="inlineStr">
        <is>
          <t>47,283</t>
        </is>
      </c>
      <c r="Q18" t="inlineStr">
        <is>
          <t/>
        </is>
      </c>
      <c r="R18" t="inlineStr">
        <is>
          <t>11,232</t>
        </is>
      </c>
      <c r="U18" t="inlineStr">
        <is>
          <t>5,573</t>
        </is>
      </c>
      <c r="V18" t="inlineStr">
        <is>
          <t>771</t>
        </is>
      </c>
      <c r="W18" t="inlineStr">
        <is>
          <t>_-</t>
        </is>
      </c>
      <c r="X18" t="inlineStr">
        <is>
          <t/>
        </is>
      </c>
      <c r="Y18" t="inlineStr">
        <is>
          <t>_-</t>
        </is>
      </c>
    </row>
    <row r="19">
      <c r="A19" t="inlineStr">
        <is>
          <t>Pitch</t>
        </is>
      </c>
      <c r="B19" t="inlineStr">
        <is>
          <t>pine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9,566</t>
        </is>
      </c>
      <c r="I19" t="inlineStr">
        <is>
          <t>413</t>
        </is>
      </c>
      <c r="J19" t="inlineStr">
        <is>
          <t/>
        </is>
      </c>
      <c r="K19" t="inlineStr">
        <is>
          <t>919</t>
        </is>
      </c>
      <c r="L19" t="inlineStr">
        <is>
          <t/>
        </is>
      </c>
      <c r="M19" t="inlineStr">
        <is>
          <t>1,806</t>
        </is>
      </c>
      <c r="N19" t="inlineStr">
        <is>
          <t>1,467</t>
        </is>
      </c>
      <c r="O19" t="inlineStr">
        <is>
          <t>1,330</t>
        </is>
      </c>
      <c r="Q19" t="inlineStr">
        <is>
          <t/>
        </is>
      </c>
      <c r="R19" t="inlineStr">
        <is>
          <t/>
        </is>
      </c>
      <c r="S19" t="inlineStr">
        <is>
          <t>414</t>
        </is>
      </c>
      <c r="U19" t="inlineStr">
        <is>
          <t>1,623</t>
        </is>
      </c>
      <c r="V19" t="inlineStr">
        <is>
          <t>944</t>
        </is>
      </c>
      <c r="W19" t="inlineStr">
        <is>
          <t>650</t>
        </is>
      </c>
      <c r="X19" t="inlineStr">
        <is>
          <t/>
        </is>
      </c>
      <c r="Y19" t="inlineStr">
        <is>
          <t>__</t>
        </is>
      </c>
    </row>
    <row r="20">
      <c r="A20" t="inlineStr">
        <is>
          <t>Table</t>
        </is>
      </c>
      <c r="B20" t="inlineStr">
        <is>
          <t>Mountain</t>
        </is>
      </c>
      <c r="E20" t="inlineStr">
        <is>
          <t>pine</t>
        </is>
      </c>
      <c r="G20" t="inlineStr">
        <is>
          <t>1,682</t>
        </is>
      </c>
      <c r="I20" t="inlineStr">
        <is>
          <t>276</t>
        </is>
      </c>
      <c r="J20" t="inlineStr">
        <is>
          <t/>
        </is>
      </c>
      <c r="K20" t="inlineStr">
        <is>
          <t>456</t>
        </is>
      </c>
      <c r="L20" t="inlineStr">
        <is>
          <t/>
        </is>
      </c>
      <c r="M20" t="inlineStr">
        <is>
          <t>433</t>
        </is>
      </c>
      <c r="N20" t="inlineStr">
        <is>
          <t>--</t>
        </is>
      </c>
      <c r="O20" t="inlineStr">
        <is>
          <t/>
        </is>
      </c>
      <c r="P20" t="inlineStr">
        <is>
          <t>517</t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>--</t>
        </is>
      </c>
      <c r="U20" t="inlineStr">
        <is>
          <t>--</t>
        </is>
      </c>
      <c r="V20" t="inlineStr">
        <is>
          <t>--</t>
        </is>
      </c>
      <c r="W20" t="inlineStr">
        <is>
          <t>--</t>
        </is>
      </c>
      <c r="X20" t="inlineStr">
        <is>
          <t/>
        </is>
      </c>
      <c r="Y20" t="inlineStr">
        <is>
          <t>-_</t>
        </is>
      </c>
    </row>
    <row r="21">
      <c r="A21" t="inlineStr">
        <is>
          <t>Spruce</t>
        </is>
      </c>
      <c r="B21" t="inlineStr">
        <is>
          <t/>
        </is>
      </c>
      <c r="C21" t="inlineStr">
        <is>
          <t>pine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>--</t>
        </is>
      </c>
      <c r="I21" t="inlineStr">
        <is>
          <t>-_</t>
        </is>
      </c>
      <c r="J21" t="inlineStr">
        <is>
          <t/>
        </is>
      </c>
      <c r="K21" t="inlineStr">
        <is>
          <t>--</t>
        </is>
      </c>
      <c r="L21" t="inlineStr">
        <is>
          <t/>
        </is>
      </c>
      <c r="M21" t="inlineStr">
        <is>
          <t>--</t>
        </is>
      </c>
      <c r="N21" t="inlineStr">
        <is>
          <t>--</t>
        </is>
      </c>
      <c r="O21" t="inlineStr">
        <is>
          <t/>
        </is>
      </c>
      <c r="P21" t="inlineStr">
        <is>
          <t>--</t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>--</t>
        </is>
      </c>
      <c r="U21" t="inlineStr">
        <is>
          <t>--</t>
        </is>
      </c>
      <c r="V21" t="inlineStr">
        <is>
          <t>-_</t>
        </is>
      </c>
      <c r="W21" t="inlineStr">
        <is>
          <t>_-</t>
        </is>
      </c>
      <c r="X21" t="inlineStr">
        <is>
          <t/>
        </is>
      </c>
      <c r="Y21" t="inlineStr">
        <is>
          <t>__</t>
        </is>
      </c>
    </row>
    <row r="22">
      <c r="A22" t="inlineStr">
        <is>
          <t>Sand</t>
        </is>
      </c>
      <c r="B22" t="inlineStr">
        <is>
          <t>pine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>-_</t>
        </is>
      </c>
      <c r="I22" t="inlineStr">
        <is>
          <t>-_</t>
        </is>
      </c>
      <c r="J22" t="inlineStr">
        <is>
          <t/>
        </is>
      </c>
      <c r="K22" t="inlineStr">
        <is>
          <t>-_</t>
        </is>
      </c>
      <c r="L22" t="inlineStr">
        <is>
          <t/>
        </is>
      </c>
      <c r="M22" t="inlineStr">
        <is>
          <t>-_</t>
        </is>
      </c>
      <c r="N22" t="inlineStr">
        <is>
          <t>__</t>
        </is>
      </c>
      <c r="O22" t="inlineStr">
        <is>
          <t/>
        </is>
      </c>
      <c r="P22" t="inlineStr">
        <is>
          <t>__</t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>__</t>
        </is>
      </c>
      <c r="U22" t="inlineStr">
        <is>
          <t>--</t>
        </is>
      </c>
      <c r="V22" t="inlineStr">
        <is>
          <t>-_</t>
        </is>
      </c>
      <c r="W22" t="inlineStr">
        <is>
          <t>__</t>
        </is>
      </c>
      <c r="X22" t="inlineStr">
        <is>
          <t/>
        </is>
      </c>
      <c r="Y22" t="inlineStr">
        <is>
          <t>-_</t>
        </is>
      </c>
    </row>
    <row r="23">
      <c r="A23" t="inlineStr">
        <is>
          <t>Eastern</t>
        </is>
      </c>
      <c r="C23" t="inlineStr">
        <is>
          <t>white</t>
        </is>
      </c>
      <c r="D23" t="inlineStr">
        <is>
          <t/>
        </is>
      </c>
      <c r="E23" t="inlineStr">
        <is>
          <t>pine</t>
        </is>
      </c>
      <c r="G23" t="inlineStr">
        <is>
          <t>52,967</t>
        </is>
      </c>
      <c r="I23" t="inlineStr">
        <is>
          <t>3,601</t>
        </is>
      </c>
      <c r="J23" t="inlineStr">
        <is>
          <t/>
        </is>
      </c>
      <c r="K23" t="inlineStr">
        <is>
          <t>1,914</t>
        </is>
      </c>
      <c r="L23" t="inlineStr">
        <is>
          <t/>
        </is>
      </c>
      <c r="M23" t="inlineStr">
        <is>
          <t>2,781</t>
        </is>
      </c>
      <c r="N23" t="inlineStr">
        <is>
          <t>6,844</t>
        </is>
      </c>
      <c r="O23" t="inlineStr">
        <is>
          <t>3,461</t>
        </is>
      </c>
      <c r="Q23" t="inlineStr">
        <is>
          <t/>
        </is>
      </c>
      <c r="R23" t="inlineStr">
        <is>
          <t>6,490</t>
        </is>
      </c>
      <c r="U23" t="inlineStr">
        <is>
          <t>6,035</t>
        </is>
      </c>
      <c r="V23" t="inlineStr">
        <is>
          <t>8,472</t>
        </is>
      </c>
      <c r="W23" t="inlineStr">
        <is>
          <t>11,043</t>
        </is>
      </c>
      <c r="X23" t="inlineStr">
        <is>
          <t>2,326</t>
        </is>
      </c>
      <c r="Y23" t="inlineStr">
        <is>
          <t/>
        </is>
      </c>
    </row>
    <row r="24">
      <c r="A24" t="inlineStr">
        <is>
          <t>Eastern</t>
        </is>
      </c>
      <c r="C24" t="inlineStr">
        <is>
          <t>hemlock</t>
        </is>
      </c>
      <c r="F24" t="inlineStr">
        <is>
          <t/>
        </is>
      </c>
      <c r="G24" t="inlineStr">
        <is>
          <t>17,199</t>
        </is>
      </c>
      <c r="I24" t="inlineStr">
        <is>
          <t>2,454</t>
        </is>
      </c>
      <c r="J24" t="inlineStr">
        <is>
          <t/>
        </is>
      </c>
      <c r="K24" t="inlineStr">
        <is>
          <t>1,258</t>
        </is>
      </c>
      <c r="L24" t="inlineStr">
        <is>
          <t/>
        </is>
      </c>
      <c r="M24" t="inlineStr">
        <is>
          <t>2,652</t>
        </is>
      </c>
      <c r="N24" t="inlineStr">
        <is>
          <t>423</t>
        </is>
      </c>
      <c r="O24" t="inlineStr">
        <is>
          <t/>
        </is>
      </c>
      <c r="P24" t="inlineStr">
        <is>
          <t>911</t>
        </is>
      </c>
      <c r="Q24" t="inlineStr">
        <is>
          <t/>
        </is>
      </c>
      <c r="R24" t="inlineStr">
        <is>
          <t>3,401</t>
        </is>
      </c>
      <c r="U24" t="inlineStr">
        <is>
          <t>_-</t>
        </is>
      </c>
      <c r="V24" t="inlineStr">
        <is>
          <t>2,463</t>
        </is>
      </c>
      <c r="W24" t="inlineStr">
        <is>
          <t>3,637</t>
        </is>
      </c>
      <c r="X24" t="inlineStr">
        <is>
          <t/>
        </is>
      </c>
      <c r="Y24" t="inlineStr">
        <is>
          <t>__</t>
        </is>
      </c>
    </row>
    <row r="25">
      <c r="A25" t="inlineStr">
        <is>
          <t>Spruce</t>
        </is>
      </c>
      <c r="B25" t="inlineStr">
        <is>
          <t/>
        </is>
      </c>
      <c r="C25" t="inlineStr">
        <is>
          <t>and</t>
        </is>
      </c>
      <c r="D25" t="inlineStr">
        <is>
          <t>fir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_-</t>
        </is>
      </c>
      <c r="I25" t="inlineStr">
        <is>
          <t>_-</t>
        </is>
      </c>
      <c r="J25" t="inlineStr">
        <is>
          <t/>
        </is>
      </c>
      <c r="K25" t="inlineStr">
        <is>
          <t>_-</t>
        </is>
      </c>
      <c r="L25" t="inlineStr">
        <is>
          <t/>
        </is>
      </c>
      <c r="M25" t="inlineStr">
        <is>
          <t>__</t>
        </is>
      </c>
      <c r="N25" t="inlineStr">
        <is>
          <t>__</t>
        </is>
      </c>
      <c r="O25" t="inlineStr">
        <is>
          <t/>
        </is>
      </c>
      <c r="P25" t="inlineStr">
        <is>
          <t>__</t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>__</t>
        </is>
      </c>
      <c r="U25" t="inlineStr">
        <is>
          <t>_-</t>
        </is>
      </c>
      <c r="V25" t="inlineStr">
        <is>
          <t>-_</t>
        </is>
      </c>
      <c r="W25" t="inlineStr">
        <is>
          <t>__</t>
        </is>
      </c>
      <c r="X25" t="inlineStr">
        <is>
          <t/>
        </is>
      </c>
      <c r="Y25" t="inlineStr">
        <is>
          <t>-_</t>
        </is>
      </c>
    </row>
    <row r="26">
      <c r="A26" t="inlineStr">
        <is>
          <t>Baldcypress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>-_</t>
        </is>
      </c>
      <c r="I26" t="inlineStr">
        <is>
          <t>-_</t>
        </is>
      </c>
      <c r="J26" t="inlineStr">
        <is>
          <t/>
        </is>
      </c>
      <c r="K26" t="inlineStr">
        <is>
          <t>-_</t>
        </is>
      </c>
      <c r="L26" t="inlineStr">
        <is>
          <t/>
        </is>
      </c>
      <c r="M26" t="inlineStr">
        <is>
          <t>-_</t>
        </is>
      </c>
      <c r="N26" t="inlineStr">
        <is>
          <t>__</t>
        </is>
      </c>
      <c r="O26" t="inlineStr">
        <is>
          <t/>
        </is>
      </c>
      <c r="P26" t="inlineStr">
        <is>
          <t>__</t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>__</t>
        </is>
      </c>
      <c r="U26" t="inlineStr">
        <is>
          <t>--</t>
        </is>
      </c>
      <c r="V26" t="inlineStr">
        <is>
          <t>__</t>
        </is>
      </c>
      <c r="W26" t="inlineStr">
        <is>
          <t>__</t>
        </is>
      </c>
      <c r="X26" t="inlineStr">
        <is>
          <t/>
        </is>
      </c>
      <c r="Y26" t="inlineStr">
        <is>
          <t>_-</t>
        </is>
      </c>
    </row>
    <row r="27">
      <c r="A27" t="inlineStr">
        <is>
          <t>Pondcypress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>__</t>
        </is>
      </c>
      <c r="I27" t="inlineStr">
        <is>
          <t>_-</t>
        </is>
      </c>
      <c r="J27" t="inlineStr">
        <is>
          <t/>
        </is>
      </c>
      <c r="K27" t="inlineStr">
        <is>
          <t>_-</t>
        </is>
      </c>
      <c r="L27" t="inlineStr">
        <is>
          <t/>
        </is>
      </c>
      <c r="M27" t="inlineStr">
        <is>
          <t>__</t>
        </is>
      </c>
      <c r="N27" t="inlineStr">
        <is>
          <t>-_</t>
        </is>
      </c>
      <c r="O27" t="inlineStr">
        <is>
          <t/>
        </is>
      </c>
      <c r="P27" t="inlineStr">
        <is>
          <t>__</t>
        </is>
      </c>
      <c r="Q27" t="inlineStr">
        <is>
          <t/>
        </is>
      </c>
      <c r="R27" t="inlineStr">
        <is>
          <t/>
        </is>
      </c>
      <c r="S27" t="inlineStr">
        <is>
          <t/>
        </is>
      </c>
      <c r="T27" t="inlineStr">
        <is>
          <t>__</t>
        </is>
      </c>
      <c r="U27" t="inlineStr">
        <is>
          <t>__</t>
        </is>
      </c>
      <c r="V27" t="inlineStr">
        <is>
          <t>-_</t>
        </is>
      </c>
      <c r="W27" t="inlineStr">
        <is>
          <t>--</t>
        </is>
      </c>
      <c r="X27" t="inlineStr">
        <is>
          <t/>
        </is>
      </c>
      <c r="Y27" t="inlineStr">
        <is>
          <t>__</t>
        </is>
      </c>
    </row>
    <row r="28">
      <c r="A28" t="inlineStr">
        <is>
          <t>Cedars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35,690</t>
        </is>
      </c>
      <c r="I28" t="inlineStr">
        <is>
          <t>15,567</t>
        </is>
      </c>
      <c r="J28" t="inlineStr">
        <is>
          <t/>
        </is>
      </c>
      <c r="K28" t="inlineStr">
        <is>
          <t>8,267</t>
        </is>
      </c>
      <c r="L28" t="inlineStr">
        <is>
          <t/>
        </is>
      </c>
      <c r="M28" t="inlineStr">
        <is>
          <t>6,517</t>
        </is>
      </c>
      <c r="N28" t="inlineStr">
        <is>
          <t>3,123</t>
        </is>
      </c>
      <c r="O28" t="inlineStr">
        <is>
          <t/>
        </is>
      </c>
      <c r="P28" t="inlineStr">
        <is>
          <t>a47</t>
        </is>
      </c>
      <c r="Q28" t="inlineStr">
        <is>
          <t/>
        </is>
      </c>
      <c r="R28" t="inlineStr">
        <is>
          <t>1,369</t>
        </is>
      </c>
      <c r="U28" t="inlineStr">
        <is>
          <t>-_</t>
        </is>
      </c>
      <c r="V28" t="inlineStr">
        <is>
          <t>--</t>
        </is>
      </c>
      <c r="W28" t="inlineStr">
        <is>
          <t>--</t>
        </is>
      </c>
      <c r="X28" t="inlineStr">
        <is>
          <t/>
        </is>
      </c>
      <c r="Y28" t="inlineStr">
        <is>
          <t>__</t>
        </is>
      </c>
    </row>
    <row r="29">
      <c r="A29" t="inlineStr">
        <is>
          <t/>
        </is>
      </c>
      <c r="B29" t="inlineStr">
        <is>
          <t>Total</t>
        </is>
      </c>
      <c r="C29" t="inlineStr">
        <is>
          <t>softwoods</t>
        </is>
      </c>
      <c r="F29" t="inlineStr">
        <is>
          <t/>
        </is>
      </c>
      <c r="G29" t="inlineStr">
        <is>
          <t>930,451</t>
        </is>
      </c>
      <c r="I29" t="inlineStr">
        <is>
          <t>192,289</t>
        </is>
      </c>
      <c r="J29" t="inlineStr">
        <is>
          <t/>
        </is>
      </c>
      <c r="K29" t="inlineStr">
        <is>
          <t>232,594</t>
        </is>
      </c>
      <c r="L29" t="inlineStr">
        <is>
          <t>197,544</t>
        </is>
      </c>
      <c r="N29" t="inlineStr">
        <is>
          <t>158,429</t>
        </is>
      </c>
      <c r="O29" t="inlineStr">
        <is>
          <t>74,256</t>
        </is>
      </c>
      <c r="Q29" t="inlineStr">
        <is>
          <t/>
        </is>
      </c>
      <c r="R29" t="inlineStr">
        <is>
          <t>28,817</t>
        </is>
      </c>
      <c r="U29" t="inlineStr">
        <is>
          <t>15,421</t>
        </is>
      </c>
      <c r="V29" t="inlineStr">
        <is>
          <t>12,650</t>
        </is>
      </c>
      <c r="W29" t="inlineStr">
        <is>
          <t>16,125</t>
        </is>
      </c>
      <c r="X29" t="inlineStr">
        <is>
          <t>2,326</t>
        </is>
      </c>
      <c r="Y29" t="inlineStr">
        <is>
          <t/>
        </is>
      </c>
    </row>
    <row r="30">
      <c r="A30" t="inlineStr">
        <is>
          <t>Hardwood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</row>
    <row r="31">
      <c r="A31" t="inlineStr">
        <is>
          <t>Sel.ect</t>
        </is>
      </c>
      <c r="B31" t="inlineStr">
        <is>
          <t>white</t>
        </is>
      </c>
      <c r="D31" t="inlineStr">
        <is>
          <t>oaks</t>
        </is>
      </c>
      <c r="F31" t="inlineStr">
        <is>
          <t/>
        </is>
      </c>
      <c r="G31" t="inlineStr">
        <is>
          <t>643,881</t>
        </is>
      </c>
      <c r="I31" t="inlineStr">
        <is>
          <t>27,063</t>
        </is>
      </c>
      <c r="J31" t="inlineStr">
        <is>
          <t/>
        </is>
      </c>
      <c r="K31" t="inlineStr">
        <is>
          <t>43,781</t>
        </is>
      </c>
      <c r="L31" t="inlineStr">
        <is>
          <t>85,401</t>
        </is>
      </c>
      <c r="N31" t="inlineStr">
        <is>
          <t>81,519</t>
        </is>
      </c>
      <c r="O31" t="inlineStr">
        <is>
          <t>87,809</t>
        </is>
      </c>
      <c r="Q31" t="inlineStr">
        <is>
          <t/>
        </is>
      </c>
      <c r="R31" t="inlineStr">
        <is>
          <t>100,604</t>
        </is>
      </c>
      <c r="U31" t="inlineStr">
        <is>
          <t>74,601</t>
        </is>
      </c>
      <c r="V31" t="inlineStr">
        <is>
          <t>55,049</t>
        </is>
      </c>
      <c r="W31" t="inlineStr">
        <is>
          <t>83,559</t>
        </is>
      </c>
      <c r="X31" t="inlineStr">
        <is>
          <t>4,495</t>
        </is>
      </c>
      <c r="Y31" t="inlineStr">
        <is>
          <t/>
        </is>
      </c>
    </row>
    <row r="32">
      <c r="A32" t="inlineStr">
        <is>
          <t>Select</t>
        </is>
      </c>
      <c r="B32" t="inlineStr">
        <is>
          <t/>
        </is>
      </c>
      <c r="C32" t="inlineStr">
        <is>
          <t>red</t>
        </is>
      </c>
      <c r="D32" t="inlineStr">
        <is>
          <t>oaks</t>
        </is>
      </c>
      <c r="E32" t="inlineStr">
        <is>
          <t/>
        </is>
      </c>
      <c r="F32" t="inlineStr">
        <is>
          <t/>
        </is>
      </c>
      <c r="G32" t="inlineStr">
        <is>
          <t>269,163</t>
        </is>
      </c>
      <c r="I32" t="inlineStr">
        <is>
          <t>8,719</t>
        </is>
      </c>
      <c r="J32" t="inlineStr">
        <is>
          <t/>
        </is>
      </c>
      <c r="K32" t="inlineStr">
        <is>
          <t>11,427</t>
        </is>
      </c>
      <c r="L32" t="inlineStr">
        <is>
          <t/>
        </is>
      </c>
      <c r="M32" t="inlineStr">
        <is>
          <t>14,037</t>
        </is>
      </c>
      <c r="N32" t="inlineStr">
        <is>
          <t>30,278</t>
        </is>
      </c>
      <c r="O32" t="inlineStr">
        <is>
          <t>36,013</t>
        </is>
      </c>
      <c r="Q32" t="inlineStr">
        <is>
          <t/>
        </is>
      </c>
      <c r="R32" t="inlineStr">
        <is>
          <t>39,325</t>
        </is>
      </c>
      <c r="U32" t="inlineStr">
        <is>
          <t>30,194</t>
        </is>
      </c>
      <c r="V32" t="inlineStr">
        <is>
          <t>26,757</t>
        </is>
      </c>
      <c r="W32" t="inlineStr">
        <is>
          <t>60,811</t>
        </is>
      </c>
      <c r="X32" t="inlineStr">
        <is>
          <t>11,602</t>
        </is>
      </c>
      <c r="Y32" t="inlineStr">
        <is>
          <t/>
        </is>
      </c>
    </row>
    <row r="33">
      <c r="A33" t="inlineStr">
        <is>
          <t>Chestnut</t>
        </is>
      </c>
      <c r="C33" t="inlineStr">
        <is>
          <t>oak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415,736</t>
        </is>
      </c>
      <c r="I33" t="inlineStr">
        <is>
          <t>10,964</t>
        </is>
      </c>
      <c r="J33" t="inlineStr">
        <is>
          <t/>
        </is>
      </c>
      <c r="K33" t="inlineStr">
        <is>
          <t>27,929</t>
        </is>
      </c>
      <c r="L33" t="inlineStr">
        <is>
          <t>47,071</t>
        </is>
      </c>
      <c r="N33" t="inlineStr">
        <is>
          <t>53,351</t>
        </is>
      </c>
      <c r="O33" t="inlineStr">
        <is>
          <t>59,632</t>
        </is>
      </c>
      <c r="Q33" t="inlineStr">
        <is>
          <t/>
        </is>
      </c>
      <c r="R33" t="inlineStr">
        <is>
          <t>52,912</t>
        </is>
      </c>
      <c r="U33" t="inlineStr">
        <is>
          <t>47,803</t>
        </is>
      </c>
      <c r="V33" t="inlineStr">
        <is>
          <t>40,454</t>
        </is>
      </c>
      <c r="W33" t="inlineStr">
        <is>
          <t>58,624</t>
        </is>
      </c>
      <c r="X33" t="inlineStr">
        <is>
          <t>16,996</t>
        </is>
      </c>
      <c r="Y33" t="inlineStr">
        <is>
          <t/>
        </is>
      </c>
    </row>
    <row r="34">
      <c r="A34" t="inlineStr">
        <is>
          <t>Other</t>
        </is>
      </c>
      <c r="B34" t="inlineStr">
        <is>
          <t>white</t>
        </is>
      </c>
      <c r="D34" t="inlineStr">
        <is>
          <t>oaks</t>
        </is>
      </c>
      <c r="F34" t="inlineStr">
        <is>
          <t/>
        </is>
      </c>
      <c r="G34" t="inlineStr">
        <is>
          <t>29,551</t>
        </is>
      </c>
      <c r="I34" t="inlineStr">
        <is>
          <t>1,233</t>
        </is>
      </c>
      <c r="J34" t="inlineStr">
        <is>
          <t/>
        </is>
      </c>
      <c r="K34" t="inlineStr">
        <is>
          <t>2,959</t>
        </is>
      </c>
      <c r="L34" t="inlineStr">
        <is>
          <t/>
        </is>
      </c>
      <c r="M34" t="inlineStr">
        <is>
          <t>4,473</t>
        </is>
      </c>
      <c r="N34" t="inlineStr">
        <is>
          <t>3,730</t>
        </is>
      </c>
      <c r="O34" t="inlineStr">
        <is>
          <t>5,044</t>
        </is>
      </c>
      <c r="Q34" t="inlineStr">
        <is>
          <t/>
        </is>
      </c>
      <c r="R34" t="inlineStr">
        <is>
          <t>5,434</t>
        </is>
      </c>
      <c r="U34" t="inlineStr">
        <is>
          <t>2,366</t>
        </is>
      </c>
      <c r="V34" t="inlineStr">
        <is>
          <t>2,125</t>
        </is>
      </c>
      <c r="W34" t="inlineStr">
        <is>
          <t>1,592</t>
        </is>
      </c>
      <c r="X34" t="inlineStr">
        <is>
          <t>595</t>
        </is>
      </c>
      <c r="Y34" t="inlineStr">
        <is>
          <t/>
        </is>
      </c>
    </row>
    <row r="35">
      <c r="A35" t="inlineStr">
        <is>
          <t>Other</t>
        </is>
      </c>
      <c r="B35" t="inlineStr">
        <is>
          <t>red</t>
        </is>
      </c>
      <c r="C35" t="inlineStr">
        <is>
          <t/>
        </is>
      </c>
      <c r="D35" t="inlineStr">
        <is>
          <t>oaks</t>
        </is>
      </c>
      <c r="E35" t="inlineStr">
        <is>
          <t/>
        </is>
      </c>
      <c r="F35" t="inlineStr">
        <is>
          <t/>
        </is>
      </c>
      <c r="G35" t="inlineStr">
        <is>
          <t>452,265</t>
        </is>
      </c>
      <c r="I35" t="inlineStr">
        <is>
          <t>28,663</t>
        </is>
      </c>
      <c r="J35" t="inlineStr">
        <is>
          <t/>
        </is>
      </c>
      <c r="K35" t="inlineStr">
        <is>
          <t>39,450</t>
        </is>
      </c>
      <c r="L35" t="inlineStr">
        <is>
          <t/>
        </is>
      </c>
      <c r="M35" t="inlineStr">
        <is>
          <t>66,146</t>
        </is>
      </c>
      <c r="N35" t="inlineStr">
        <is>
          <t>60,032</t>
        </is>
      </c>
      <c r="O35" t="inlineStr">
        <is>
          <t>60,326</t>
        </is>
      </c>
      <c r="Q35" t="inlineStr">
        <is>
          <t/>
        </is>
      </c>
      <c r="R35" t="inlineStr">
        <is>
          <t>65,423</t>
        </is>
      </c>
      <c r="U35" t="inlineStr">
        <is>
          <t>39,533</t>
        </is>
      </c>
      <c r="V35" t="inlineStr">
        <is>
          <t>29,470</t>
        </is>
      </c>
      <c r="W35" t="inlineStr">
        <is>
          <t>60,802</t>
        </is>
      </c>
      <c r="X35" t="inlineStr">
        <is>
          <t>2,420</t>
        </is>
      </c>
      <c r="Y35" t="inlineStr">
        <is>
          <t/>
        </is>
      </c>
    </row>
    <row r="36">
      <c r="A36" t="inlineStr">
        <is>
          <t>Hickory</t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282,475</t>
        </is>
      </c>
      <c r="I36" t="inlineStr">
        <is>
          <t>17,060</t>
        </is>
      </c>
      <c r="J36" t="inlineStr">
        <is>
          <t/>
        </is>
      </c>
      <c r="K36" t="inlineStr">
        <is>
          <t>29,024</t>
        </is>
      </c>
      <c r="L36" t="inlineStr">
        <is>
          <t/>
        </is>
      </c>
      <c r="M36" t="inlineStr">
        <is>
          <t>42,599</t>
        </is>
      </c>
      <c r="N36" t="inlineStr">
        <is>
          <t>52,341</t>
        </is>
      </c>
      <c r="O36" t="inlineStr">
        <is>
          <t>39,775</t>
        </is>
      </c>
      <c r="Q36" t="inlineStr">
        <is>
          <t/>
        </is>
      </c>
      <c r="R36" t="inlineStr">
        <is>
          <t>38,804</t>
        </is>
      </c>
      <c r="U36" t="inlineStr">
        <is>
          <t>22,882</t>
        </is>
      </c>
      <c r="V36" t="inlineStr">
        <is>
          <t>13,379</t>
        </is>
      </c>
      <c r="W36" t="inlineStr">
        <is>
          <t>25,323</t>
        </is>
      </c>
      <c r="X36" t="inlineStr">
        <is>
          <t>1,288</t>
        </is>
      </c>
      <c r="Y36" t="inlineStr">
        <is>
          <t/>
        </is>
      </c>
    </row>
    <row r="37">
      <c r="A37" t="inlineStr">
        <is>
          <t>Yellow</t>
        </is>
      </c>
      <c r="B37" t="inlineStr">
        <is>
          <t/>
        </is>
      </c>
      <c r="C37" t="inlineStr">
        <is>
          <t>birch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>_-</t>
        </is>
      </c>
      <c r="I37" t="inlineStr">
        <is>
          <t>_-</t>
        </is>
      </c>
      <c r="J37" t="inlineStr">
        <is>
          <t/>
        </is>
      </c>
      <c r="K37" t="inlineStr">
        <is>
          <t>_-</t>
        </is>
      </c>
      <c r="L37" t="inlineStr">
        <is>
          <t/>
        </is>
      </c>
      <c r="M37" t="inlineStr">
        <is>
          <t>_-</t>
        </is>
      </c>
      <c r="N37" t="inlineStr">
        <is>
          <t>_-</t>
        </is>
      </c>
      <c r="O37" t="inlineStr">
        <is>
          <t/>
        </is>
      </c>
      <c r="P37" t="inlineStr">
        <is>
          <t>--</t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>_-</t>
        </is>
      </c>
      <c r="U37" t="inlineStr">
        <is>
          <t>_-</t>
        </is>
      </c>
      <c r="V37" t="inlineStr">
        <is>
          <t>--</t>
        </is>
      </c>
      <c r="W37" t="inlineStr">
        <is>
          <t>--</t>
        </is>
      </c>
      <c r="X37" t="inlineStr">
        <is>
          <t/>
        </is>
      </c>
      <c r="Y37" t="inlineStr">
        <is>
          <t>__</t>
        </is>
      </c>
    </row>
    <row r="38">
      <c r="A38" t="inlineStr">
        <is>
          <t>Hard</t>
        </is>
      </c>
      <c r="B38" t="inlineStr">
        <is>
          <t>maple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>3,125</t>
        </is>
      </c>
      <c r="I38" t="inlineStr">
        <is>
          <t>__</t>
        </is>
      </c>
      <c r="J38" t="inlineStr">
        <is>
          <t/>
        </is>
      </c>
      <c r="K38" t="inlineStr">
        <is>
          <t>460</t>
        </is>
      </c>
      <c r="L38" t="inlineStr">
        <is>
          <t/>
        </is>
      </c>
      <c r="M38" t="inlineStr">
        <is>
          <t>__</t>
        </is>
      </c>
      <c r="N38" t="inlineStr">
        <is>
          <t>-_</t>
        </is>
      </c>
      <c r="O38" t="inlineStr">
        <is>
          <t>1,087</t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>-_</t>
        </is>
      </c>
      <c r="U38" t="inlineStr">
        <is>
          <t>__</t>
        </is>
      </c>
      <c r="V38" t="inlineStr">
        <is>
          <t>860</t>
        </is>
      </c>
      <c r="W38" t="inlineStr">
        <is>
          <t>718</t>
        </is>
      </c>
      <c r="X38" t="inlineStr">
        <is>
          <t/>
        </is>
      </c>
      <c r="Y38" t="inlineStr">
        <is>
          <t>__</t>
        </is>
      </c>
    </row>
    <row r="39">
      <c r="A39" t="inlineStr">
        <is>
          <t>Soft</t>
        </is>
      </c>
      <c r="B39" t="inlineStr">
        <is>
          <t>maple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221,989</t>
        </is>
      </c>
      <c r="I39" t="inlineStr">
        <is>
          <t>26,678</t>
        </is>
      </c>
      <c r="J39" t="inlineStr">
        <is>
          <t/>
        </is>
      </c>
      <c r="K39" t="inlineStr">
        <is>
          <t>36,636</t>
        </is>
      </c>
      <c r="L39" t="inlineStr">
        <is>
          <t/>
        </is>
      </c>
      <c r="M39" t="inlineStr">
        <is>
          <t>37,109</t>
        </is>
      </c>
      <c r="N39" t="inlineStr">
        <is>
          <t>38,276</t>
        </is>
      </c>
      <c r="O39" t="inlineStr">
        <is>
          <t>27,303</t>
        </is>
      </c>
      <c r="Q39" t="inlineStr">
        <is>
          <t/>
        </is>
      </c>
      <c r="R39" t="inlineStr">
        <is>
          <t>19,824</t>
        </is>
      </c>
      <c r="U39" t="inlineStr">
        <is>
          <t>13,317</t>
        </is>
      </c>
      <c r="V39" t="inlineStr">
        <is>
          <t>6,647</t>
        </is>
      </c>
      <c r="W39" t="inlineStr">
        <is>
          <t>13,729</t>
        </is>
      </c>
      <c r="X39" t="inlineStr">
        <is>
          <t>2,470</t>
        </is>
      </c>
      <c r="Y39" t="inlineStr">
        <is>
          <t/>
        </is>
      </c>
    </row>
    <row r="40">
      <c r="A40" t="inlineStr">
        <is>
          <t>Beech</t>
        </is>
      </c>
      <c r="B40" t="inlineStr">
        <is>
          <t/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>68,245</t>
        </is>
      </c>
      <c r="I40" t="inlineStr">
        <is>
          <t>4,215</t>
        </is>
      </c>
      <c r="J40" t="inlineStr">
        <is>
          <t/>
        </is>
      </c>
      <c r="K40" t="inlineStr">
        <is>
          <t>7,775</t>
        </is>
      </c>
      <c r="L40" t="inlineStr">
        <is>
          <t/>
        </is>
      </c>
      <c r="M40" t="inlineStr">
        <is>
          <t>7,439</t>
        </is>
      </c>
      <c r="N40" t="inlineStr">
        <is>
          <t>7,733</t>
        </is>
      </c>
      <c r="O40" t="inlineStr">
        <is>
          <t>4,442</t>
        </is>
      </c>
      <c r="Q40" t="inlineStr">
        <is>
          <t/>
        </is>
      </c>
      <c r="R40" t="inlineStr">
        <is>
          <t>11,959</t>
        </is>
      </c>
      <c r="U40" t="inlineStr">
        <is>
          <t>9,202</t>
        </is>
      </c>
      <c r="V40" t="inlineStr">
        <is>
          <t>5,706</t>
        </is>
      </c>
      <c r="W40" t="inlineStr">
        <is>
          <t>9,174</t>
        </is>
      </c>
      <c r="X40" t="inlineStr">
        <is>
          <t/>
        </is>
      </c>
      <c r="Y40" t="inlineStr">
        <is>
          <t>_-</t>
        </is>
      </c>
    </row>
    <row r="41">
      <c r="A41" t="inlineStr">
        <is>
          <t>Sweetgum</t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>94,555</t>
        </is>
      </c>
      <c r="I41" t="inlineStr">
        <is>
          <t>10,361</t>
        </is>
      </c>
      <c r="J41" t="inlineStr">
        <is>
          <t/>
        </is>
      </c>
      <c r="K41" t="inlineStr">
        <is>
          <t>17,282</t>
        </is>
      </c>
      <c r="L41" t="inlineStr">
        <is>
          <t/>
        </is>
      </c>
      <c r="M41" t="inlineStr">
        <is>
          <t>19,264</t>
        </is>
      </c>
      <c r="N41" t="inlineStr">
        <is>
          <t>15,286</t>
        </is>
      </c>
      <c r="O41" t="inlineStr">
        <is>
          <t>11,317</t>
        </is>
      </c>
      <c r="Q41" t="inlineStr">
        <is>
          <t/>
        </is>
      </c>
      <c r="R41" t="inlineStr">
        <is>
          <t>10,498</t>
        </is>
      </c>
      <c r="U41" t="inlineStr">
        <is>
          <t>2,772</t>
        </is>
      </c>
      <c r="V41" t="inlineStr">
        <is>
          <t>3,860</t>
        </is>
      </c>
      <c r="W41" t="inlineStr">
        <is>
          <t>2,935</t>
        </is>
      </c>
      <c r="X41" t="inlineStr">
        <is>
          <t>980</t>
        </is>
      </c>
      <c r="Y41" t="inlineStr">
        <is>
          <t/>
        </is>
      </c>
    </row>
    <row r="42">
      <c r="A42" t="inlineStr">
        <is>
          <t>Tupelo</t>
        </is>
      </c>
      <c r="B42" t="inlineStr">
        <is>
          <t/>
        </is>
      </c>
      <c r="C42" t="inlineStr">
        <is>
          <t>and</t>
        </is>
      </c>
      <c r="D42" t="inlineStr">
        <is>
          <t>blackgum</t>
        </is>
      </c>
      <c r="G42" t="inlineStr">
        <is>
          <t>63,577</t>
        </is>
      </c>
      <c r="I42" t="inlineStr">
        <is>
          <t>7,531</t>
        </is>
      </c>
      <c r="J42" t="inlineStr">
        <is>
          <t/>
        </is>
      </c>
      <c r="K42" t="inlineStr">
        <is>
          <t>5,940</t>
        </is>
      </c>
      <c r="L42" t="inlineStr">
        <is>
          <t/>
        </is>
      </c>
      <c r="M42" t="inlineStr">
        <is>
          <t>12,952</t>
        </is>
      </c>
      <c r="N42" t="inlineStr">
        <is>
          <t>9,287</t>
        </is>
      </c>
      <c r="O42" t="inlineStr">
        <is>
          <t>10,485</t>
        </is>
      </c>
      <c r="Q42" t="inlineStr">
        <is>
          <t/>
        </is>
      </c>
      <c r="R42" t="inlineStr">
        <is>
          <t>9,824</t>
        </is>
      </c>
      <c r="U42" t="inlineStr">
        <is>
          <t>2,992</t>
        </is>
      </c>
      <c r="V42" t="inlineStr">
        <is>
          <t>2,136</t>
        </is>
      </c>
      <c r="W42" t="inlineStr">
        <is>
          <t>2,430</t>
        </is>
      </c>
      <c r="X42" t="inlineStr">
        <is>
          <t/>
        </is>
      </c>
      <c r="Y42" t="inlineStr">
        <is>
          <t>__</t>
        </is>
      </c>
    </row>
    <row r="43">
      <c r="A43" t="inlineStr">
        <is>
          <t>Ash</t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80,952</t>
        </is>
      </c>
      <c r="I43" t="inlineStr">
        <is>
          <t>3,916</t>
        </is>
      </c>
      <c r="J43" t="inlineStr">
        <is>
          <t/>
        </is>
      </c>
      <c r="K43" t="inlineStr">
        <is>
          <t>9,405</t>
        </is>
      </c>
      <c r="L43" t="inlineStr">
        <is>
          <t/>
        </is>
      </c>
      <c r="M43" t="inlineStr">
        <is>
          <t>10,816</t>
        </is>
      </c>
      <c r="N43" t="inlineStr">
        <is>
          <t>13,338</t>
        </is>
      </c>
      <c r="O43" t="inlineStr">
        <is>
          <t>11,423</t>
        </is>
      </c>
      <c r="Q43" t="inlineStr">
        <is>
          <t/>
        </is>
      </c>
      <c r="R43" t="inlineStr">
        <is>
          <t>10,073</t>
        </is>
      </c>
      <c r="U43" t="inlineStr">
        <is>
          <t>6,489</t>
        </is>
      </c>
      <c r="V43" t="inlineStr">
        <is>
          <t>5,866</t>
        </is>
      </c>
      <c r="W43" t="inlineStr">
        <is>
          <t>8,651</t>
        </is>
      </c>
      <c r="X43" t="inlineStr">
        <is>
          <t>975</t>
        </is>
      </c>
      <c r="Y43" t="inlineStr">
        <is>
          <t/>
        </is>
      </c>
    </row>
    <row r="44">
      <c r="A44" t="inlineStr">
        <is>
          <t>Cottonwood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>--</t>
        </is>
      </c>
      <c r="I44" t="inlineStr">
        <is>
          <t>_-</t>
        </is>
      </c>
      <c r="J44" t="inlineStr">
        <is>
          <t/>
        </is>
      </c>
      <c r="K44" t="inlineStr">
        <is>
          <t>_-</t>
        </is>
      </c>
      <c r="L44" t="inlineStr">
        <is>
          <t/>
        </is>
      </c>
      <c r="M44" t="inlineStr">
        <is>
          <t>_-</t>
        </is>
      </c>
      <c r="N44" t="inlineStr">
        <is>
          <t>_-</t>
        </is>
      </c>
      <c r="O44" t="inlineStr">
        <is>
          <t/>
        </is>
      </c>
      <c r="P44" t="inlineStr">
        <is>
          <t>_-</t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>__</t>
        </is>
      </c>
      <c r="U44" t="inlineStr">
        <is>
          <t>-_</t>
        </is>
      </c>
      <c r="V44" t="inlineStr">
        <is>
          <t>--</t>
        </is>
      </c>
      <c r="W44" t="inlineStr">
        <is>
          <t>__</t>
        </is>
      </c>
      <c r="X44" t="inlineStr">
        <is>
          <t/>
        </is>
      </c>
      <c r="Y44" t="inlineStr">
        <is>
          <t>__</t>
        </is>
      </c>
    </row>
    <row r="45">
      <c r="A45" t="inlineStr">
        <is>
          <t>Basswood</t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>19,404</t>
        </is>
      </c>
      <c r="I45" t="inlineStr">
        <is>
          <t>1,692</t>
        </is>
      </c>
      <c r="J45" t="inlineStr">
        <is>
          <t/>
        </is>
      </c>
      <c r="K45" t="inlineStr">
        <is>
          <t>1,030</t>
        </is>
      </c>
      <c r="L45" t="inlineStr">
        <is>
          <t/>
        </is>
      </c>
      <c r="M45" t="inlineStr">
        <is>
          <t>2,054</t>
        </is>
      </c>
      <c r="N45" t="inlineStr">
        <is>
          <t>3,675</t>
        </is>
      </c>
      <c r="O45" t="inlineStr">
        <is>
          <t>4,806</t>
        </is>
      </c>
      <c r="Q45" t="inlineStr">
        <is>
          <t/>
        </is>
      </c>
      <c r="R45" t="inlineStr">
        <is>
          <t>3,388</t>
        </is>
      </c>
      <c r="U45" t="inlineStr">
        <is>
          <t>1,899</t>
        </is>
      </c>
      <c r="V45" t="inlineStr">
        <is>
          <t>860</t>
        </is>
      </c>
      <c r="W45" t="inlineStr">
        <is>
          <t>--</t>
        </is>
      </c>
      <c r="X45" t="inlineStr">
        <is>
          <t/>
        </is>
      </c>
      <c r="Y45" t="inlineStr">
        <is>
          <t>--</t>
        </is>
      </c>
    </row>
    <row r="46">
      <c r="A46" t="inlineStr">
        <is>
          <t>Yellow-poplar</t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>803,688</t>
        </is>
      </c>
      <c r="I46" t="inlineStr">
        <is>
          <t>28,434</t>
        </is>
      </c>
      <c r="J46" t="inlineStr">
        <is>
          <t/>
        </is>
      </c>
      <c r="K46" t="inlineStr">
        <is>
          <t>39,394</t>
        </is>
      </c>
      <c r="L46" t="inlineStr">
        <is>
          <t/>
        </is>
      </c>
      <c r="M46" t="inlineStr">
        <is>
          <t>60,763</t>
        </is>
      </c>
      <c r="N46" t="inlineStr">
        <is>
          <t>87,752</t>
        </is>
      </c>
      <c r="O46" t="inlineStr">
        <is>
          <t>114,995</t>
        </is>
      </c>
      <c r="Q46" t="inlineStr">
        <is>
          <t/>
        </is>
      </c>
      <c r="R46" t="inlineStr">
        <is>
          <t>135,711</t>
        </is>
      </c>
      <c r="U46" t="inlineStr">
        <is>
          <t>118,370</t>
        </is>
      </c>
      <c r="V46" t="inlineStr">
        <is>
          <t>89,353</t>
        </is>
      </c>
      <c r="W46" t="inlineStr">
        <is>
          <t>108,54a</t>
        </is>
      </c>
      <c r="X46" t="inlineStr">
        <is>
          <t>20,368</t>
        </is>
      </c>
      <c r="Y46" t="inlineStr">
        <is>
          <t/>
        </is>
      </c>
    </row>
    <row r="47">
      <c r="A47" t="inlineStr">
        <is>
          <t>Bay</t>
        </is>
      </c>
      <c r="B47" t="inlineStr">
        <is>
          <t>and</t>
        </is>
      </c>
      <c r="C47" t="inlineStr">
        <is>
          <t>magnolia</t>
        </is>
      </c>
      <c r="F47" t="inlineStr">
        <is>
          <t/>
        </is>
      </c>
      <c r="G47" t="inlineStr">
        <is>
          <t/>
        </is>
      </c>
      <c r="H47" t="inlineStr">
        <is>
          <t>_-</t>
        </is>
      </c>
      <c r="I47" t="inlineStr">
        <is>
          <t>--</t>
        </is>
      </c>
      <c r="J47" t="inlineStr">
        <is>
          <t/>
        </is>
      </c>
      <c r="K47" t="inlineStr">
        <is>
          <t>_-</t>
        </is>
      </c>
      <c r="L47" t="inlineStr">
        <is>
          <t/>
        </is>
      </c>
      <c r="M47" t="inlineStr">
        <is>
          <t>__</t>
        </is>
      </c>
      <c r="N47" t="inlineStr">
        <is>
          <t>__</t>
        </is>
      </c>
      <c r="O47" t="inlineStr">
        <is>
          <t/>
        </is>
      </c>
      <c r="P47" t="inlineStr">
        <is>
          <t>__</t>
        </is>
      </c>
      <c r="Q47" t="inlineStr">
        <is>
          <t/>
        </is>
      </c>
      <c r="R47" t="inlineStr">
        <is>
          <t/>
        </is>
      </c>
      <c r="S47" t="inlineStr">
        <is>
          <t/>
        </is>
      </c>
      <c r="T47" t="inlineStr">
        <is>
          <t>__</t>
        </is>
      </c>
      <c r="U47" t="inlineStr">
        <is>
          <t>__</t>
        </is>
      </c>
      <c r="V47" t="inlineStr">
        <is>
          <t>-_</t>
        </is>
      </c>
      <c r="W47" t="inlineStr">
        <is>
          <t>-_</t>
        </is>
      </c>
      <c r="X47" t="inlineStr">
        <is>
          <t/>
        </is>
      </c>
      <c r="Y47" t="inlineStr">
        <is>
          <t>__</t>
        </is>
      </c>
    </row>
    <row r="48">
      <c r="A48" t="inlineStr">
        <is>
          <t>Black</t>
        </is>
      </c>
      <c r="B48" t="inlineStr">
        <is>
          <t>cherry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>9,484</t>
        </is>
      </c>
      <c r="I48" t="inlineStr">
        <is>
          <t>695</t>
        </is>
      </c>
      <c r="J48" t="inlineStr">
        <is>
          <t/>
        </is>
      </c>
      <c r="K48" t="inlineStr">
        <is>
          <t>966</t>
        </is>
      </c>
      <c r="L48" t="inlineStr">
        <is>
          <t/>
        </is>
      </c>
      <c r="M48" t="inlineStr">
        <is>
          <t>1,944</t>
        </is>
      </c>
      <c r="N48" t="inlineStr">
        <is>
          <t>3,706</t>
        </is>
      </c>
      <c r="O48" t="inlineStr">
        <is>
          <t/>
        </is>
      </c>
      <c r="P48" t="inlineStr">
        <is>
          <t>560</t>
        </is>
      </c>
      <c r="Q48" t="inlineStr">
        <is>
          <t/>
        </is>
      </c>
      <c r="R48" t="inlineStr">
        <is>
          <t/>
        </is>
      </c>
      <c r="S48" t="inlineStr">
        <is>
          <t/>
        </is>
      </c>
      <c r="T48" t="inlineStr">
        <is>
          <t>__</t>
        </is>
      </c>
      <c r="U48" t="inlineStr">
        <is>
          <t>724</t>
        </is>
      </c>
      <c r="V48" t="inlineStr">
        <is>
          <t>--</t>
        </is>
      </c>
      <c r="W48" t="inlineStr">
        <is>
          <t>a89</t>
        </is>
      </c>
      <c r="X48" t="inlineStr">
        <is>
          <t/>
        </is>
      </c>
      <c r="Y48" t="inlineStr">
        <is>
          <t>__</t>
        </is>
      </c>
    </row>
    <row r="49">
      <c r="A49" t="inlineStr">
        <is>
          <t>Black</t>
        </is>
      </c>
      <c r="B49" t="inlineStr">
        <is>
          <t>walnut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>31,915</t>
        </is>
      </c>
      <c r="I49" t="inlineStr">
        <is>
          <t>569</t>
        </is>
      </c>
      <c r="J49" t="inlineStr">
        <is>
          <t/>
        </is>
      </c>
      <c r="K49" t="inlineStr">
        <is>
          <t>a04</t>
        </is>
      </c>
      <c r="L49" t="inlineStr">
        <is>
          <t/>
        </is>
      </c>
      <c r="M49" t="inlineStr">
        <is>
          <t>7,894</t>
        </is>
      </c>
      <c r="N49" t="inlineStr">
        <is>
          <t>3,764</t>
        </is>
      </c>
      <c r="O49" t="inlineStr">
        <is>
          <t>6,704</t>
        </is>
      </c>
      <c r="Q49" t="inlineStr">
        <is>
          <t/>
        </is>
      </c>
      <c r="R49" t="inlineStr">
        <is>
          <t>3,265</t>
        </is>
      </c>
      <c r="U49" t="inlineStr">
        <is>
          <t>690</t>
        </is>
      </c>
      <c r="V49" t="inlineStr">
        <is>
          <t>5,893</t>
        </is>
      </c>
      <c r="W49" t="inlineStr">
        <is>
          <t>2,332</t>
        </is>
      </c>
      <c r="X49" t="inlineStr">
        <is>
          <t/>
        </is>
      </c>
      <c r="Y49" t="inlineStr">
        <is>
          <t>_-</t>
        </is>
      </c>
    </row>
    <row r="50">
      <c r="A50" t="inlineStr">
        <is>
          <t>Sycamore</t>
        </is>
      </c>
      <c r="C50" t="inlineStr">
        <is>
          <t/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>41,095</t>
        </is>
      </c>
      <c r="I50" t="inlineStr">
        <is>
          <t>--</t>
        </is>
      </c>
      <c r="J50" t="inlineStr">
        <is>
          <t/>
        </is>
      </c>
      <c r="K50" t="inlineStr">
        <is>
          <t>3,252</t>
        </is>
      </c>
      <c r="L50" t="inlineStr">
        <is>
          <t/>
        </is>
      </c>
      <c r="M50" t="inlineStr">
        <is>
          <t>1,459</t>
        </is>
      </c>
      <c r="N50" t="inlineStr">
        <is>
          <t>5,017</t>
        </is>
      </c>
      <c r="O50" t="inlineStr">
        <is>
          <t>2,599</t>
        </is>
      </c>
      <c r="Q50" t="inlineStr">
        <is>
          <t/>
        </is>
      </c>
      <c r="R50" t="inlineStr">
        <is>
          <t>10,315</t>
        </is>
      </c>
      <c r="U50" t="inlineStr">
        <is>
          <t>6,625</t>
        </is>
      </c>
      <c r="V50" t="inlineStr">
        <is>
          <t>3,291</t>
        </is>
      </c>
      <c r="W50" t="inlineStr">
        <is>
          <t>5,051</t>
        </is>
      </c>
      <c r="X50" t="inlineStr">
        <is>
          <t>3,486</t>
        </is>
      </c>
      <c r="Y50" t="inlineStr">
        <is>
          <t/>
        </is>
      </c>
    </row>
    <row r="51">
      <c r="A51" t="inlineStr">
        <is>
          <t>Black</t>
        </is>
      </c>
      <c r="B51" t="inlineStr">
        <is>
          <t>locust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>45,760</t>
        </is>
      </c>
      <c r="I51" t="inlineStr">
        <is>
          <t>2,862</t>
        </is>
      </c>
      <c r="J51" t="inlineStr">
        <is>
          <t/>
        </is>
      </c>
      <c r="K51" t="inlineStr">
        <is>
          <t>3,167</t>
        </is>
      </c>
      <c r="L51" t="inlineStr">
        <is>
          <t/>
        </is>
      </c>
      <c r="M51" t="inlineStr">
        <is>
          <t>10,275</t>
        </is>
      </c>
      <c r="N51" t="inlineStr">
        <is>
          <t>9,518</t>
        </is>
      </c>
      <c r="O51" t="inlineStr">
        <is>
          <t>8,666</t>
        </is>
      </c>
      <c r="Q51" t="inlineStr">
        <is>
          <t/>
        </is>
      </c>
      <c r="R51" t="inlineStr">
        <is>
          <t>6,222</t>
        </is>
      </c>
      <c r="U51" t="inlineStr">
        <is>
          <t>2,906</t>
        </is>
      </c>
      <c r="V51" t="inlineStr">
        <is>
          <t>1,450</t>
        </is>
      </c>
      <c r="W51" t="inlineStr">
        <is>
          <t>694</t>
        </is>
      </c>
      <c r="X51" t="inlineStr">
        <is>
          <t/>
        </is>
      </c>
      <c r="Y51" t="inlineStr">
        <is>
          <t>__</t>
        </is>
      </c>
    </row>
    <row r="52">
      <c r="A52" t="inlineStr">
        <is>
          <t>Elm</t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>18,220</t>
        </is>
      </c>
      <c r="I52" t="inlineStr">
        <is>
          <t>3,107</t>
        </is>
      </c>
      <c r="J52" t="inlineStr">
        <is>
          <t/>
        </is>
      </c>
      <c r="K52" t="inlineStr">
        <is>
          <t>3,434</t>
        </is>
      </c>
      <c r="L52" t="inlineStr">
        <is>
          <t/>
        </is>
      </c>
      <c r="M52" t="inlineStr">
        <is>
          <t>_-</t>
        </is>
      </c>
      <c r="N52" t="inlineStr">
        <is>
          <t>3,268</t>
        </is>
      </c>
      <c r="O52" t="inlineStr">
        <is>
          <t>2,688</t>
        </is>
      </c>
      <c r="Q52" t="inlineStr">
        <is>
          <t/>
        </is>
      </c>
      <c r="R52" t="inlineStr">
        <is>
          <t>2,386</t>
        </is>
      </c>
      <c r="U52" t="inlineStr">
        <is>
          <t>2,077</t>
        </is>
      </c>
      <c r="V52" t="inlineStr">
        <is>
          <t>_-</t>
        </is>
      </c>
      <c r="W52" t="inlineStr">
        <is>
          <t>1,260</t>
        </is>
      </c>
      <c r="X52" t="inlineStr">
        <is>
          <t/>
        </is>
      </c>
      <c r="Y52" t="inlineStr">
        <is>
          <t>--</t>
        </is>
      </c>
    </row>
    <row r="53">
      <c r="A53" t="inlineStr">
        <is>
          <t>Other</t>
        </is>
      </c>
      <c r="B53" t="inlineStr">
        <is>
          <t>eastern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  <c r="X53" t="inlineStr">
        <is>
          <t/>
        </is>
      </c>
      <c r="Y53" t="inlineStr">
        <is>
          <t/>
        </is>
      </c>
    </row>
    <row r="54">
      <c r="A54" t="inlineStr">
        <is>
          <t/>
        </is>
      </c>
      <c r="B54" t="inlineStr">
        <is>
          <t>hardwoods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inlineStr">
        <is>
          <t>66,800</t>
        </is>
      </c>
      <c r="I54" t="inlineStr">
        <is>
          <t>9,212</t>
        </is>
      </c>
      <c r="J54" t="inlineStr">
        <is>
          <t/>
        </is>
      </c>
      <c r="K54" t="inlineStr">
        <is>
          <t>7,639</t>
        </is>
      </c>
      <c r="L54" t="inlineStr">
        <is>
          <t/>
        </is>
      </c>
      <c r="M54" t="inlineStr">
        <is>
          <t>11,597</t>
        </is>
      </c>
      <c r="N54" t="inlineStr">
        <is>
          <t>10,575</t>
        </is>
      </c>
      <c r="O54" t="inlineStr">
        <is>
          <t>6,774</t>
        </is>
      </c>
      <c r="R54" t="inlineStr">
        <is>
          <t>5,679</t>
        </is>
      </c>
      <c r="U54" t="inlineStr">
        <is>
          <t>4,271</t>
        </is>
      </c>
      <c r="V54" t="inlineStr">
        <is>
          <t>3,907</t>
        </is>
      </c>
      <c r="W54" t="inlineStr">
        <is>
          <t>6,187</t>
        </is>
      </c>
      <c r="X54" t="inlineStr">
        <is>
          <t>959</t>
        </is>
      </c>
      <c r="Y54" t="inlineStr">
        <is>
          <t/>
        </is>
      </c>
    </row>
    <row r="55">
      <c r="A55" t="inlineStr">
        <is>
          <t/>
        </is>
      </c>
      <c r="B55" t="inlineStr">
        <is>
          <t>Total</t>
        </is>
      </c>
      <c r="C55" t="inlineStr">
        <is>
          <t>hardwoods</t>
        </is>
      </c>
      <c r="F55" t="inlineStr">
        <is>
          <t/>
        </is>
      </c>
      <c r="G55" t="inlineStr">
        <is>
          <t>3,661,880</t>
        </is>
      </c>
      <c r="I55" t="inlineStr">
        <is>
          <t>192,974</t>
        </is>
      </c>
      <c r="J55" t="inlineStr">
        <is>
          <t/>
        </is>
      </c>
      <c r="K55" t="inlineStr">
        <is>
          <t>291,754</t>
        </is>
      </c>
      <c r="L55" t="inlineStr">
        <is>
          <t>443,293</t>
        </is>
      </c>
      <c r="N55" t="inlineStr">
        <is>
          <t>492,446</t>
        </is>
      </c>
      <c r="O55" t="inlineStr">
        <is>
          <t>502,448</t>
        </is>
      </c>
      <c r="Q55" t="inlineStr">
        <is>
          <t/>
        </is>
      </c>
      <c r="R55" t="inlineStr">
        <is>
          <t>531,646</t>
        </is>
      </c>
      <c r="U55" t="inlineStr">
        <is>
          <t>389,713</t>
        </is>
      </c>
      <c r="V55" t="inlineStr">
        <is>
          <t>297,063</t>
        </is>
      </c>
      <c r="W55" t="inlineStr">
        <is>
          <t>453,909</t>
        </is>
      </c>
      <c r="X55" t="inlineStr">
        <is>
          <t>66,634</t>
        </is>
      </c>
      <c r="Y55" t="inlineStr">
        <is>
          <t/>
        </is>
      </c>
    </row>
    <row r="56">
      <c r="A56" t="inlineStr">
        <is>
          <t>All</t>
        </is>
      </c>
      <c r="B56" t="inlineStr">
        <is>
          <t>species</t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>4,592,331</t>
        </is>
      </c>
      <c r="I56" t="inlineStr">
        <is>
          <t>385,263</t>
        </is>
      </c>
      <c r="J56" t="inlineStr">
        <is>
          <t/>
        </is>
      </c>
      <c r="K56" t="inlineStr">
        <is>
          <t>524,348</t>
        </is>
      </c>
      <c r="L56" t="inlineStr">
        <is>
          <t>640,837</t>
        </is>
      </c>
      <c r="N56" t="inlineStr">
        <is>
          <t>650,875</t>
        </is>
      </c>
      <c r="O56" t="inlineStr">
        <is>
          <t>576,704</t>
        </is>
      </c>
      <c r="R56" t="inlineStr">
        <is>
          <t>560,463</t>
        </is>
      </c>
      <c r="U56" t="inlineStr">
        <is>
          <t>405,134</t>
        </is>
      </c>
      <c r="V56" t="inlineStr">
        <is>
          <t>309,713</t>
        </is>
      </c>
      <c r="W56" t="inlineStr">
        <is>
          <t>470,034</t>
        </is>
      </c>
      <c r="X56" t="inlineStr">
        <is>
          <t>68,960</t>
        </is>
      </c>
      <c r="Y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  <c r="T57" t="inlineStr">
        <is>
          <t/>
        </is>
      </c>
      <c r="U57" t="inlineStr">
        <is>
          <t/>
        </is>
      </c>
      <c r="V57" t="inlineStr">
        <is>
          <t/>
        </is>
      </c>
      <c r="W57" t="inlineStr">
        <is>
          <t/>
        </is>
      </c>
      <c r="X57" t="inlineStr">
        <is>
          <t/>
        </is>
      </c>
      <c r="Y57" t="inlineStr">
        <is>
          <t>u</t>
        </is>
      </c>
    </row>
  </sheetData>
  <mergeCells>
    <mergeCell ref="A2:Y2"/>
    <mergeCell ref="A3:Y3"/>
    <mergeCell ref="A4:Y4"/>
    <mergeCell ref="B5:C5"/>
    <mergeCell ref="P5:R5"/>
    <mergeCell ref="P6:Q6"/>
    <mergeCell ref="S6:T6"/>
    <mergeCell ref="C8:D8"/>
    <mergeCell ref="G9:H9"/>
    <mergeCell ref="O9:P9"/>
    <mergeCell ref="R9:T9"/>
    <mergeCell ref="O10:P10"/>
    <mergeCell ref="R10:S10"/>
    <mergeCell ref="O11:P11"/>
    <mergeCell ref="A13:B13"/>
    <mergeCell ref="B14:C14"/>
    <mergeCell ref="A15:B15"/>
    <mergeCell ref="G15:H15"/>
    <mergeCell ref="O15:P15"/>
    <mergeCell ref="R15:T15"/>
    <mergeCell ref="A16:B16"/>
    <mergeCell ref="G16:H16"/>
    <mergeCell ref="O16:P16"/>
    <mergeCell ref="R16:T16"/>
    <mergeCell ref="A18:B18"/>
    <mergeCell ref="G18:H18"/>
    <mergeCell ref="L18:M18"/>
    <mergeCell ref="O18:P18"/>
    <mergeCell ref="R18:T18"/>
    <mergeCell ref="B19:C19"/>
    <mergeCell ref="G19:H19"/>
    <mergeCell ref="O19:P19"/>
    <mergeCell ref="S19:T19"/>
    <mergeCell ref="B20:D20"/>
    <mergeCell ref="E20:F20"/>
    <mergeCell ref="G20:H20"/>
    <mergeCell ref="A23:B23"/>
    <mergeCell ref="E23:F23"/>
    <mergeCell ref="G23:H23"/>
    <mergeCell ref="O23:P23"/>
    <mergeCell ref="R23:T23"/>
    <mergeCell ref="A24:B24"/>
    <mergeCell ref="C24:E24"/>
    <mergeCell ref="G24:H24"/>
    <mergeCell ref="R24:T24"/>
    <mergeCell ref="A26:C26"/>
    <mergeCell ref="A27:C27"/>
    <mergeCell ref="G28:H28"/>
    <mergeCell ref="R28:T28"/>
    <mergeCell ref="C29:E29"/>
    <mergeCell ref="G29:H29"/>
    <mergeCell ref="L29:M29"/>
    <mergeCell ref="O29:P29"/>
    <mergeCell ref="R29:T29"/>
    <mergeCell ref="B31:C31"/>
    <mergeCell ref="D31:E31"/>
    <mergeCell ref="G31:H31"/>
    <mergeCell ref="L31:M31"/>
    <mergeCell ref="O31:P31"/>
    <mergeCell ref="R31:T31"/>
    <mergeCell ref="G32:H32"/>
    <mergeCell ref="O32:P32"/>
    <mergeCell ref="R32:T32"/>
    <mergeCell ref="A33:B33"/>
    <mergeCell ref="G33:H33"/>
    <mergeCell ref="L33:M33"/>
    <mergeCell ref="O33:P33"/>
    <mergeCell ref="R33:T33"/>
    <mergeCell ref="B34:C34"/>
    <mergeCell ref="D34:E34"/>
    <mergeCell ref="G34:H34"/>
    <mergeCell ref="O34:P34"/>
    <mergeCell ref="R34:T34"/>
    <mergeCell ref="G35:H35"/>
    <mergeCell ref="O35:P35"/>
    <mergeCell ref="R35:T35"/>
    <mergeCell ref="A36:B36"/>
    <mergeCell ref="G36:H36"/>
    <mergeCell ref="O36:P36"/>
    <mergeCell ref="R36:T36"/>
    <mergeCell ref="B38:C38"/>
    <mergeCell ref="G38:H38"/>
    <mergeCell ref="O38:P38"/>
    <mergeCell ref="B39:C39"/>
    <mergeCell ref="G39:H39"/>
    <mergeCell ref="O39:P39"/>
    <mergeCell ref="R39:T39"/>
    <mergeCell ref="G40:H40"/>
    <mergeCell ref="O40:P40"/>
    <mergeCell ref="R40:T40"/>
    <mergeCell ref="A41:B41"/>
    <mergeCell ref="G41:H41"/>
    <mergeCell ref="O41:P41"/>
    <mergeCell ref="R41:T41"/>
    <mergeCell ref="D42:F42"/>
    <mergeCell ref="G42:H42"/>
    <mergeCell ref="O42:P42"/>
    <mergeCell ref="R42:T42"/>
    <mergeCell ref="G43:H43"/>
    <mergeCell ref="O43:P43"/>
    <mergeCell ref="R43:T43"/>
    <mergeCell ref="A44:C44"/>
    <mergeCell ref="A45:B45"/>
    <mergeCell ref="G45:H45"/>
    <mergeCell ref="O45:P45"/>
    <mergeCell ref="R45:T45"/>
    <mergeCell ref="A46:C46"/>
    <mergeCell ref="G46:H46"/>
    <mergeCell ref="O46:P46"/>
    <mergeCell ref="R46:T46"/>
    <mergeCell ref="C47:E47"/>
    <mergeCell ref="B48:C48"/>
    <mergeCell ref="G48:H48"/>
    <mergeCell ref="B49:C49"/>
    <mergeCell ref="G49:H49"/>
    <mergeCell ref="O49:P49"/>
    <mergeCell ref="R49:T49"/>
    <mergeCell ref="A50:B50"/>
    <mergeCell ref="G50:H50"/>
    <mergeCell ref="O50:P50"/>
    <mergeCell ref="R50:T50"/>
    <mergeCell ref="B51:C51"/>
    <mergeCell ref="G51:H51"/>
    <mergeCell ref="O51:P51"/>
    <mergeCell ref="R51:T51"/>
    <mergeCell ref="G52:H52"/>
    <mergeCell ref="O52:P52"/>
    <mergeCell ref="R52:T52"/>
    <mergeCell ref="B53:C53"/>
    <mergeCell ref="B54:C54"/>
    <mergeCell ref="G54:H54"/>
    <mergeCell ref="O54:Q54"/>
    <mergeCell ref="R54:T54"/>
    <mergeCell ref="C55:E55"/>
    <mergeCell ref="G55:H55"/>
    <mergeCell ref="L55:M55"/>
    <mergeCell ref="O55:P55"/>
    <mergeCell ref="R55:T55"/>
    <mergeCell ref="G56:H56"/>
    <mergeCell ref="L56:M56"/>
    <mergeCell ref="O56:Q56"/>
    <mergeCell ref="R56:T5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50 of 68”</t>
        </is>
      </c>
    </row>
    <row r="3">
      <c r="A3" t="inlineStr">
        <is>
          <t>Table: 48</t>
        </is>
      </c>
    </row>
    <row r="4">
      <c r="A4" t="inlineStr">
        <is>
          <t/>
        </is>
      </c>
    </row>
    <row r="5">
      <c r="A5" t="inlineStr">
        <is>
          <t>R</t>
        </is>
      </c>
      <c r="B5" t="inlineStr">
        <is>
          <t>Table</t>
        </is>
      </c>
      <c r="C5" t="inlineStr">
        <is>
          <t>36--Volume</t>
        </is>
      </c>
      <c r="F5" t="inlineStr">
        <is>
          <t>of</t>
        </is>
      </c>
      <c r="G5" t="inlineStr">
        <is>
          <t>sawtimber</t>
        </is>
      </c>
      <c r="H5" t="inlineStr">
        <is>
          <t>on</t>
        </is>
      </c>
      <c r="I5" t="inlineStr">
        <is>
          <t>timberland,</t>
        </is>
      </c>
      <c r="J5" t="inlineStr">
        <is>
          <t>by</t>
        </is>
      </c>
      <c r="K5" t="inlineStr">
        <is>
          <t>speciea</t>
        </is>
      </c>
      <c r="L5" t="inlineStr">
        <is>
          <t>and</t>
        </is>
      </c>
      <c r="M5" t="inlineStr">
        <is>
          <t>diameter</t>
        </is>
      </c>
      <c r="N5" t="inlineStr">
        <is>
          <t>class,</t>
        </is>
      </c>
      <c r="O5" t="inlineStr">
        <is>
          <t>Northern</t>
        </is>
      </c>
      <c r="Q5" t="inlineStr">
        <is>
          <t>Piedmont</t>
        </is>
      </c>
      <c r="R5" t="inlineStr">
        <is>
          <t>of</t>
        </is>
      </c>
      <c r="S5" t="inlineStr">
        <is>
          <t>Virginia,</t>
        </is>
      </c>
      <c r="T5" t="inlineStr">
        <is>
          <t>1992</t>
        </is>
      </c>
      <c r="U5" t="inlineStr">
        <is>
          <t/>
        </is>
      </c>
      <c r="V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>Diameter</t>
        </is>
      </c>
      <c r="O6" t="inlineStr">
        <is>
          <t>class</t>
        </is>
      </c>
      <c r="P6" t="inlineStr">
        <is>
          <t>(inches</t>
        </is>
      </c>
      <c r="Q6" t="inlineStr">
        <is>
          <t>at</t>
        </is>
      </c>
      <c r="R6" t="inlineStr">
        <is>
          <t>breast</t>
        </is>
      </c>
      <c r="S6" t="inlineStr">
        <is>
          <t>height)</t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All</t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Species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classes</t>
        </is>
      </c>
      <c r="I9" t="inlineStr">
        <is>
          <t/>
        </is>
      </c>
      <c r="J9" t="inlineStr">
        <is>
          <t>9.0-</t>
        </is>
      </c>
      <c r="K9" t="inlineStr">
        <is>
          <t>ll.O-</t>
        </is>
      </c>
      <c r="M9" t="inlineStr">
        <is>
          <t>13.0-</t>
        </is>
      </c>
      <c r="N9" t="inlineStr">
        <is>
          <t/>
        </is>
      </c>
      <c r="O9" t="inlineStr">
        <is>
          <t>15.0-</t>
        </is>
      </c>
      <c r="Q9" t="inlineStr">
        <is>
          <t>17.0-</t>
        </is>
      </c>
      <c r="R9" t="inlineStr">
        <is>
          <t/>
        </is>
      </c>
      <c r="S9" t="inlineStr">
        <is>
          <t>19.0-</t>
        </is>
      </c>
      <c r="T9" t="inlineStr">
        <is>
          <t>21.0-</t>
        </is>
      </c>
      <c r="U9" t="inlineStr">
        <is>
          <t>29.0</t>
        </is>
      </c>
      <c r="V9" t="inlineStr">
        <is>
          <t>and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>10.9</t>
        </is>
      </c>
      <c r="K10" t="inlineStr">
        <is>
          <t>12.9</t>
        </is>
      </c>
      <c r="L10" t="inlineStr">
        <is>
          <t/>
        </is>
      </c>
      <c r="M10" t="inlineStr">
        <is>
          <t>14.9</t>
        </is>
      </c>
      <c r="N10" t="inlineStr">
        <is>
          <t/>
        </is>
      </c>
      <c r="O10" t="inlineStr">
        <is>
          <t>16.9</t>
        </is>
      </c>
      <c r="Q10" t="inlineStr">
        <is>
          <t>18.9</t>
        </is>
      </c>
      <c r="R10" t="inlineStr">
        <is>
          <t/>
        </is>
      </c>
      <c r="S10" t="inlineStr">
        <is>
          <t>20.9</t>
        </is>
      </c>
      <c r="T10" t="inlineStr">
        <is>
          <t>28.9</t>
        </is>
      </c>
      <c r="U10" t="inlineStr">
        <is>
          <t>larger</t>
        </is>
      </c>
      <c r="V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>Thousand</t>
        </is>
      </c>
      <c r="O11" t="inlineStr">
        <is>
          <t>board</t>
        </is>
      </c>
      <c r="Q11" t="inlineStr">
        <is>
          <t>feet</t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</row>
    <row r="12">
      <c r="A12" t="inlineStr">
        <is>
          <t/>
        </is>
      </c>
      <c r="B12" t="inlineStr">
        <is>
          <t>Softwood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</row>
    <row r="13">
      <c r="A13" t="inlineStr">
        <is>
          <t/>
        </is>
      </c>
      <c r="B13" t="inlineStr">
        <is>
          <t>Longleaf</t>
        </is>
      </c>
      <c r="D13" t="inlineStr">
        <is>
          <t>pine</t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>__</t>
        </is>
      </c>
      <c r="J13" t="inlineStr">
        <is>
          <t>__</t>
        </is>
      </c>
      <c r="K13" t="inlineStr">
        <is>
          <t/>
        </is>
      </c>
      <c r="L13" t="inlineStr">
        <is>
          <t>_-</t>
        </is>
      </c>
      <c r="M13" t="inlineStr">
        <is>
          <t/>
        </is>
      </c>
      <c r="N13" t="inlineStr">
        <is>
          <t>-_</t>
        </is>
      </c>
      <c r="O13" t="inlineStr">
        <is>
          <t/>
        </is>
      </c>
      <c r="P13" t="inlineStr">
        <is>
          <t>_-</t>
        </is>
      </c>
      <c r="Q13" t="inlineStr">
        <is>
          <t/>
        </is>
      </c>
      <c r="R13" t="inlineStr">
        <is>
          <t>--</t>
        </is>
      </c>
      <c r="S13" t="inlineStr">
        <is>
          <t>-_</t>
        </is>
      </c>
      <c r="T13" t="inlineStr">
        <is>
          <t>__</t>
        </is>
      </c>
      <c r="U13" t="inlineStr">
        <is>
          <t/>
        </is>
      </c>
      <c r="V13" t="inlineStr">
        <is>
          <t>-_</t>
        </is>
      </c>
    </row>
    <row r="14">
      <c r="A14" t="inlineStr">
        <is>
          <t/>
        </is>
      </c>
      <c r="B14" t="inlineStr">
        <is>
          <t>Slash</t>
        </is>
      </c>
      <c r="C14" t="inlineStr">
        <is>
          <t>pine</t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>--</t>
        </is>
      </c>
      <c r="J14" t="inlineStr">
        <is>
          <t>_-</t>
        </is>
      </c>
      <c r="K14" t="inlineStr">
        <is>
          <t/>
        </is>
      </c>
      <c r="L14" t="inlineStr">
        <is>
          <t>-_</t>
        </is>
      </c>
      <c r="M14" t="inlineStr">
        <is>
          <t/>
        </is>
      </c>
      <c r="N14" t="inlineStr">
        <is>
          <t>--</t>
        </is>
      </c>
      <c r="O14" t="inlineStr">
        <is>
          <t/>
        </is>
      </c>
      <c r="P14" t="inlineStr">
        <is>
          <t>--</t>
        </is>
      </c>
      <c r="Q14" t="inlineStr">
        <is>
          <t/>
        </is>
      </c>
      <c r="R14" t="inlineStr">
        <is>
          <t>__</t>
        </is>
      </c>
      <c r="S14" t="inlineStr">
        <is>
          <t>__</t>
        </is>
      </c>
      <c r="T14" t="inlineStr">
        <is>
          <t>__</t>
        </is>
      </c>
      <c r="U14" t="inlineStr">
        <is>
          <t/>
        </is>
      </c>
      <c r="V14" t="inlineStr">
        <is>
          <t>__</t>
        </is>
      </c>
    </row>
    <row r="15">
      <c r="A15" t="inlineStr">
        <is>
          <t/>
        </is>
      </c>
      <c r="B15" t="inlineStr">
        <is>
          <t>Shortleaf</t>
        </is>
      </c>
      <c r="D15" t="inlineStr">
        <is>
          <t/>
        </is>
      </c>
      <c r="E15" t="inlineStr">
        <is>
          <t>pine</t>
        </is>
      </c>
      <c r="F15" t="inlineStr">
        <is>
          <t/>
        </is>
      </c>
      <c r="G15" t="inlineStr">
        <is>
          <t/>
        </is>
      </c>
      <c r="H15" t="inlineStr">
        <is>
          <t>190,034</t>
        </is>
      </c>
      <c r="J15" t="inlineStr">
        <is>
          <t>64,562</t>
        </is>
      </c>
      <c r="K15" t="inlineStr">
        <is>
          <t>81,886</t>
        </is>
      </c>
      <c r="M15" t="inlineStr">
        <is>
          <t>33,415</t>
        </is>
      </c>
      <c r="O15" t="inlineStr">
        <is>
          <t>10,171</t>
        </is>
      </c>
      <c r="Q15" t="inlineStr">
        <is>
          <t/>
        </is>
      </c>
      <c r="R15" t="inlineStr">
        <is>
          <t>-_</t>
        </is>
      </c>
      <c r="S15" t="inlineStr">
        <is>
          <t>--</t>
        </is>
      </c>
      <c r="T15" t="inlineStr">
        <is>
          <t>_-</t>
        </is>
      </c>
      <c r="U15" t="inlineStr">
        <is>
          <t/>
        </is>
      </c>
      <c r="V15" t="inlineStr">
        <is>
          <t>__</t>
        </is>
      </c>
    </row>
    <row r="16">
      <c r="A16" t="inlineStr">
        <is>
          <t/>
        </is>
      </c>
      <c r="B16" t="inlineStr">
        <is>
          <t>Loblolly</t>
        </is>
      </c>
      <c r="D16" t="inlineStr">
        <is>
          <t>pine</t>
        </is>
      </c>
      <c r="F16" t="inlineStr">
        <is>
          <t/>
        </is>
      </c>
      <c r="G16" t="inlineStr">
        <is>
          <t/>
        </is>
      </c>
      <c r="H16" t="inlineStr">
        <is>
          <t>420,533</t>
        </is>
      </c>
      <c r="J16" t="inlineStr">
        <is>
          <t>138,649</t>
        </is>
      </c>
      <c r="K16" t="inlineStr">
        <is>
          <t>171,998</t>
        </is>
      </c>
      <c r="M16" t="inlineStr">
        <is>
          <t>67,935</t>
        </is>
      </c>
      <c r="O16" t="inlineStr">
        <is>
          <t>23,468</t>
        </is>
      </c>
      <c r="Q16" t="inlineStr">
        <is>
          <t>13,081</t>
        </is>
      </c>
      <c r="S16" t="inlineStr">
        <is>
          <t>__</t>
        </is>
      </c>
      <c r="T16" t="inlineStr">
        <is>
          <t>5,402</t>
        </is>
      </c>
      <c r="U16" t="inlineStr">
        <is>
          <t/>
        </is>
      </c>
      <c r="V16" t="inlineStr">
        <is>
          <t>__</t>
        </is>
      </c>
    </row>
    <row r="17">
      <c r="A17" t="inlineStr">
        <is>
          <t/>
        </is>
      </c>
      <c r="B17" t="inlineStr">
        <is>
          <t>Pond</t>
        </is>
      </c>
      <c r="C17" t="inlineStr">
        <is>
          <t>pine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>_-</t>
        </is>
      </c>
      <c r="J17" t="inlineStr">
        <is>
          <t>-_</t>
        </is>
      </c>
      <c r="K17" t="inlineStr">
        <is>
          <t/>
        </is>
      </c>
      <c r="L17" t="inlineStr">
        <is>
          <t>--</t>
        </is>
      </c>
      <c r="M17" t="inlineStr">
        <is>
          <t/>
        </is>
      </c>
      <c r="N17" t="inlineStr">
        <is>
          <t>_-</t>
        </is>
      </c>
      <c r="O17" t="inlineStr">
        <is>
          <t/>
        </is>
      </c>
      <c r="P17" t="inlineStr">
        <is>
          <t>--</t>
        </is>
      </c>
      <c r="Q17" t="inlineStr">
        <is>
          <t/>
        </is>
      </c>
      <c r="R17" t="inlineStr">
        <is>
          <t>--</t>
        </is>
      </c>
      <c r="S17" t="inlineStr">
        <is>
          <t>--</t>
        </is>
      </c>
      <c r="T17" t="inlineStr">
        <is>
          <t>-_</t>
        </is>
      </c>
      <c r="U17" t="inlineStr">
        <is>
          <t/>
        </is>
      </c>
      <c r="V17" t="inlineStr">
        <is>
          <t>--</t>
        </is>
      </c>
    </row>
    <row r="18">
      <c r="A18" t="inlineStr">
        <is>
          <t/>
        </is>
      </c>
      <c r="B18" t="inlineStr">
        <is>
          <t>Virginia</t>
        </is>
      </c>
      <c r="D18" t="inlineStr">
        <is>
          <t>pine</t>
        </is>
      </c>
      <c r="F18" t="inlineStr">
        <is>
          <t/>
        </is>
      </c>
      <c r="G18" t="inlineStr">
        <is>
          <t>1,151,058</t>
        </is>
      </c>
      <c r="J18" t="inlineStr">
        <is>
          <t>457,021</t>
        </is>
      </c>
      <c r="K18" t="inlineStr">
        <is>
          <t>381,866</t>
        </is>
      </c>
      <c r="M18" t="inlineStr">
        <is>
          <t>222,268</t>
        </is>
      </c>
      <c r="O18" t="inlineStr">
        <is>
          <t>56,180</t>
        </is>
      </c>
      <c r="Q18" t="inlineStr">
        <is>
          <t>29,439</t>
        </is>
      </c>
      <c r="S18" t="inlineStr">
        <is>
          <t>4,284</t>
        </is>
      </c>
      <c r="T18" t="inlineStr">
        <is>
          <t>-_</t>
        </is>
      </c>
      <c r="U18" t="inlineStr">
        <is>
          <t/>
        </is>
      </c>
      <c r="V18" t="inlineStr">
        <is>
          <t>__</t>
        </is>
      </c>
    </row>
    <row r="19">
      <c r="A19" t="inlineStr">
        <is>
          <t/>
        </is>
      </c>
      <c r="B19" t="inlineStr">
        <is>
          <t>Pitch</t>
        </is>
      </c>
      <c r="C19" t="inlineStr">
        <is>
          <t>pine</t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>40,810</t>
        </is>
      </c>
      <c r="J19" t="inlineStr">
        <is>
          <t>5,965</t>
        </is>
      </c>
      <c r="K19" t="inlineStr">
        <is>
          <t>6,708</t>
        </is>
      </c>
      <c r="M19" t="inlineStr">
        <is>
          <t>6,429</t>
        </is>
      </c>
      <c r="O19" t="inlineStr">
        <is>
          <t>2,225</t>
        </is>
      </c>
      <c r="Q19" t="inlineStr">
        <is>
          <t>9,494</t>
        </is>
      </c>
      <c r="S19" t="inlineStr">
        <is>
          <t>5,783</t>
        </is>
      </c>
      <c r="T19" t="inlineStr">
        <is>
          <t>4,206</t>
        </is>
      </c>
      <c r="U19" t="inlineStr">
        <is>
          <t/>
        </is>
      </c>
      <c r="V19" t="inlineStr">
        <is>
          <t>--</t>
        </is>
      </c>
    </row>
    <row r="20">
      <c r="A20" t="inlineStr">
        <is>
          <t/>
        </is>
      </c>
      <c r="B20" t="inlineStr">
        <is>
          <t>Table</t>
        </is>
      </c>
      <c r="C20" t="inlineStr">
        <is>
          <t>Mountain</t>
        </is>
      </c>
      <c r="F20" t="inlineStr">
        <is>
          <t>pine</t>
        </is>
      </c>
      <c r="G20" t="inlineStr">
        <is>
          <t/>
        </is>
      </c>
      <c r="H20" t="inlineStr">
        <is>
          <t>4,493</t>
        </is>
      </c>
      <c r="J20" t="inlineStr">
        <is>
          <t>1,824</t>
        </is>
      </c>
      <c r="K20" t="inlineStr">
        <is>
          <t/>
        </is>
      </c>
      <c r="L20" t="inlineStr">
        <is>
          <t>-_</t>
        </is>
      </c>
      <c r="M20" t="inlineStr">
        <is>
          <t>2,669</t>
        </is>
      </c>
      <c r="O20" t="inlineStr">
        <is>
          <t/>
        </is>
      </c>
      <c r="P20" t="inlineStr">
        <is>
          <t>__</t>
        </is>
      </c>
      <c r="Q20" t="inlineStr">
        <is>
          <t/>
        </is>
      </c>
      <c r="R20" t="inlineStr">
        <is>
          <t>__</t>
        </is>
      </c>
      <c r="S20" t="inlineStr">
        <is>
          <t>--</t>
        </is>
      </c>
      <c r="T20" t="inlineStr">
        <is>
          <t>--</t>
        </is>
      </c>
      <c r="U20" t="inlineStr">
        <is>
          <t/>
        </is>
      </c>
      <c r="V20" t="inlineStr">
        <is>
          <t>__</t>
        </is>
      </c>
    </row>
    <row r="21">
      <c r="A21" t="inlineStr">
        <is>
          <t/>
        </is>
      </c>
      <c r="B21" t="inlineStr">
        <is>
          <t>Spruce</t>
        </is>
      </c>
      <c r="C21" t="inlineStr">
        <is>
          <t/>
        </is>
      </c>
      <c r="D21" t="inlineStr">
        <is>
          <t>pine</t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>__</t>
        </is>
      </c>
      <c r="J21" t="inlineStr">
        <is>
          <t>__</t>
        </is>
      </c>
      <c r="K21" t="inlineStr">
        <is>
          <t/>
        </is>
      </c>
      <c r="L21" t="inlineStr">
        <is>
          <t>_-</t>
        </is>
      </c>
      <c r="M21" t="inlineStr">
        <is>
          <t/>
        </is>
      </c>
      <c r="N21" t="inlineStr">
        <is>
          <t>--</t>
        </is>
      </c>
      <c r="O21" t="inlineStr">
        <is>
          <t/>
        </is>
      </c>
      <c r="P21" t="inlineStr">
        <is>
          <t>--</t>
        </is>
      </c>
      <c r="Q21" t="inlineStr">
        <is>
          <t/>
        </is>
      </c>
      <c r="R21" t="inlineStr">
        <is>
          <t>__</t>
        </is>
      </c>
      <c r="S21" t="inlineStr">
        <is>
          <t>__</t>
        </is>
      </c>
      <c r="T21" t="inlineStr">
        <is>
          <t>-_</t>
        </is>
      </c>
      <c r="U21" t="inlineStr">
        <is>
          <t/>
        </is>
      </c>
      <c r="V21" t="inlineStr">
        <is>
          <t>-_</t>
        </is>
      </c>
    </row>
    <row r="22">
      <c r="A22" t="inlineStr">
        <is>
          <t/>
        </is>
      </c>
      <c r="B22" t="inlineStr">
        <is>
          <t>Sand</t>
        </is>
      </c>
      <c r="C22" t="inlineStr">
        <is>
          <t>pine</t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>_-</t>
        </is>
      </c>
      <c r="J22" t="inlineStr">
        <is>
          <t>-_</t>
        </is>
      </c>
      <c r="K22" t="inlineStr">
        <is>
          <t/>
        </is>
      </c>
      <c r="L22" t="inlineStr">
        <is>
          <t>__</t>
        </is>
      </c>
      <c r="M22" t="inlineStr">
        <is>
          <t/>
        </is>
      </c>
      <c r="N22" t="inlineStr">
        <is>
          <t>_-</t>
        </is>
      </c>
      <c r="O22" t="inlineStr">
        <is>
          <t/>
        </is>
      </c>
      <c r="P22" t="inlineStr">
        <is>
          <t>--</t>
        </is>
      </c>
      <c r="Q22" t="inlineStr">
        <is>
          <t/>
        </is>
      </c>
      <c r="R22" t="inlineStr">
        <is>
          <t>__</t>
        </is>
      </c>
      <c r="S22" t="inlineStr">
        <is>
          <t>__</t>
        </is>
      </c>
      <c r="T22" t="inlineStr">
        <is>
          <t>--</t>
        </is>
      </c>
      <c r="U22" t="inlineStr">
        <is>
          <t/>
        </is>
      </c>
      <c r="V22" t="inlineStr">
        <is>
          <t>-_</t>
        </is>
      </c>
    </row>
    <row r="23">
      <c r="A23" t="inlineStr">
        <is>
          <t/>
        </is>
      </c>
      <c r="B23" t="inlineStr">
        <is>
          <t>Eastern</t>
        </is>
      </c>
      <c r="D23" t="inlineStr">
        <is>
          <t>white</t>
        </is>
      </c>
      <c r="F23" t="inlineStr">
        <is>
          <t>pine</t>
        </is>
      </c>
      <c r="G23" t="inlineStr">
        <is>
          <t/>
        </is>
      </c>
      <c r="H23" t="inlineStr">
        <is>
          <t>263,650</t>
        </is>
      </c>
      <c r="J23" t="inlineStr">
        <is>
          <t>10,280</t>
        </is>
      </c>
      <c r="K23" t="inlineStr">
        <is>
          <t>30,456</t>
        </is>
      </c>
      <c r="M23" t="inlineStr">
        <is>
          <t>17,376</t>
        </is>
      </c>
      <c r="O23" t="inlineStr">
        <is>
          <t>34,932</t>
        </is>
      </c>
      <c r="Q23" t="inlineStr">
        <is>
          <t>34,149</t>
        </is>
      </c>
      <c r="S23" t="inlineStr">
        <is>
          <t>50,563</t>
        </is>
      </c>
      <c r="T23" t="inlineStr">
        <is>
          <t>69,975</t>
        </is>
      </c>
      <c r="U23" t="inlineStr">
        <is>
          <t>15,919</t>
        </is>
      </c>
      <c r="V23" t="inlineStr">
        <is>
          <t/>
        </is>
      </c>
    </row>
    <row r="24">
      <c r="A24" t="inlineStr">
        <is>
          <t/>
        </is>
      </c>
      <c r="B24" t="inlineStr">
        <is>
          <t>Eastern</t>
        </is>
      </c>
      <c r="D24" t="inlineStr">
        <is>
          <t>hemlock</t>
        </is>
      </c>
      <c r="G24" t="inlineStr">
        <is>
          <t/>
        </is>
      </c>
      <c r="H24" t="inlineStr">
        <is>
          <t>67,816</t>
        </is>
      </c>
      <c r="J24" t="inlineStr">
        <is>
          <t>8,617</t>
        </is>
      </c>
      <c r="K24" t="inlineStr">
        <is>
          <t>1,652</t>
        </is>
      </c>
      <c r="M24" t="inlineStr">
        <is>
          <t>4,274</t>
        </is>
      </c>
      <c r="O24" t="inlineStr">
        <is>
          <t>17,586</t>
        </is>
      </c>
      <c r="Q24" t="inlineStr">
        <is>
          <t/>
        </is>
      </c>
      <c r="R24" t="inlineStr">
        <is>
          <t>__</t>
        </is>
      </c>
      <c r="S24" t="inlineStr">
        <is>
          <t>14,097</t>
        </is>
      </c>
      <c r="T24" t="inlineStr">
        <is>
          <t>21,590</t>
        </is>
      </c>
      <c r="U24" t="inlineStr">
        <is>
          <t/>
        </is>
      </c>
      <c r="V24" t="inlineStr">
        <is>
          <t>-_</t>
        </is>
      </c>
    </row>
    <row r="25">
      <c r="A25" t="inlineStr">
        <is>
          <t/>
        </is>
      </c>
      <c r="B25" t="inlineStr">
        <is>
          <t>Spruce</t>
        </is>
      </c>
      <c r="C25" t="inlineStr">
        <is>
          <t/>
        </is>
      </c>
      <c r="D25" t="inlineStr">
        <is>
          <t>and</t>
        </is>
      </c>
      <c r="E25" t="inlineStr">
        <is>
          <t>fir</t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>--</t>
        </is>
      </c>
      <c r="J25" t="inlineStr">
        <is>
          <t>__</t>
        </is>
      </c>
      <c r="K25" t="inlineStr">
        <is>
          <t/>
        </is>
      </c>
      <c r="L25" t="inlineStr">
        <is>
          <t>__</t>
        </is>
      </c>
      <c r="M25" t="inlineStr">
        <is>
          <t/>
        </is>
      </c>
      <c r="N25" t="inlineStr">
        <is>
          <t>_-</t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>--</t>
        </is>
      </c>
      <c r="S25" t="inlineStr">
        <is>
          <t>_-</t>
        </is>
      </c>
      <c r="T25" t="inlineStr">
        <is>
          <t>__</t>
        </is>
      </c>
      <c r="U25" t="inlineStr">
        <is>
          <t/>
        </is>
      </c>
      <c r="V25" t="inlineStr">
        <is>
          <t>__</t>
        </is>
      </c>
    </row>
    <row r="26">
      <c r="A26" t="inlineStr">
        <is>
          <t/>
        </is>
      </c>
      <c r="B26" t="inlineStr">
        <is>
          <t>Baldcypress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>--</t>
        </is>
      </c>
      <c r="J26" t="inlineStr">
        <is>
          <t>--</t>
        </is>
      </c>
      <c r="K26" t="inlineStr">
        <is>
          <t/>
        </is>
      </c>
      <c r="L26" t="inlineStr">
        <is>
          <t>--</t>
        </is>
      </c>
      <c r="M26" t="inlineStr">
        <is>
          <t/>
        </is>
      </c>
      <c r="N26" t="inlineStr">
        <is>
          <t>--</t>
        </is>
      </c>
      <c r="O26" t="inlineStr">
        <is>
          <t/>
        </is>
      </c>
      <c r="P26" t="inlineStr">
        <is>
          <t>-_</t>
        </is>
      </c>
      <c r="Q26" t="inlineStr">
        <is>
          <t/>
        </is>
      </c>
      <c r="R26" t="inlineStr">
        <is>
          <t>--</t>
        </is>
      </c>
      <c r="S26" t="inlineStr">
        <is>
          <t>--</t>
        </is>
      </c>
      <c r="T26" t="inlineStr">
        <is>
          <t>--</t>
        </is>
      </c>
      <c r="U26" t="inlineStr">
        <is>
          <t/>
        </is>
      </c>
      <c r="V26" t="inlineStr">
        <is>
          <t>--</t>
        </is>
      </c>
    </row>
    <row r="27">
      <c r="A27" t="inlineStr">
        <is>
          <t/>
        </is>
      </c>
      <c r="B27" t="inlineStr">
        <is>
          <t>Pondcypress</t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>__</t>
        </is>
      </c>
      <c r="J27" t="inlineStr">
        <is>
          <t>--</t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>--</t>
        </is>
      </c>
      <c r="Q27" t="inlineStr">
        <is>
          <t/>
        </is>
      </c>
      <c r="R27" t="inlineStr">
        <is>
          <t>_-</t>
        </is>
      </c>
      <c r="S27" t="inlineStr">
        <is>
          <t>_-</t>
        </is>
      </c>
      <c r="T27" t="inlineStr">
        <is>
          <t>-_</t>
        </is>
      </c>
      <c r="U27" t="inlineStr">
        <is>
          <t/>
        </is>
      </c>
      <c r="V27" t="inlineStr">
        <is>
          <t>--</t>
        </is>
      </c>
    </row>
    <row r="28">
      <c r="A28" t="inlineStr">
        <is>
          <t/>
        </is>
      </c>
      <c r="B28" t="inlineStr">
        <is>
          <t>Cedars</t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>53,723</t>
        </is>
      </c>
      <c r="J28" t="inlineStr">
        <is>
          <t>26,786</t>
        </is>
      </c>
      <c r="K28" t="inlineStr">
        <is>
          <t>14,774</t>
        </is>
      </c>
      <c r="M28" t="inlineStr">
        <is>
          <t>4,387</t>
        </is>
      </c>
      <c r="O28" t="inlineStr">
        <is>
          <t>7,776</t>
        </is>
      </c>
      <c r="Q28" t="inlineStr">
        <is>
          <t/>
        </is>
      </c>
      <c r="R28" t="inlineStr">
        <is>
          <t>__</t>
        </is>
      </c>
      <c r="S28" t="inlineStr">
        <is>
          <t>__</t>
        </is>
      </c>
      <c r="T28" t="inlineStr">
        <is>
          <t>__</t>
        </is>
      </c>
      <c r="U28" t="inlineStr">
        <is>
          <t/>
        </is>
      </c>
      <c r="V28" t="inlineStr">
        <is>
          <t>__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Total</t>
        </is>
      </c>
      <c r="D29" t="inlineStr">
        <is>
          <t>softwoods</t>
        </is>
      </c>
      <c r="G29" t="inlineStr">
        <is>
          <t>2,192,117</t>
        </is>
      </c>
      <c r="J29" t="inlineStr">
        <is>
          <t>713,704</t>
        </is>
      </c>
      <c r="K29" t="inlineStr">
        <is>
          <t>689,340</t>
        </is>
      </c>
      <c r="M29" t="inlineStr">
        <is>
          <t>358,753</t>
        </is>
      </c>
      <c r="O29" t="inlineStr">
        <is>
          <t>152,338</t>
        </is>
      </c>
      <c r="Q29" t="inlineStr">
        <is>
          <t>86,163</t>
        </is>
      </c>
      <c r="S29" t="inlineStr">
        <is>
          <t>74,727</t>
        </is>
      </c>
      <c r="T29" t="inlineStr">
        <is>
          <t>101,173</t>
        </is>
      </c>
      <c r="U29" t="inlineStr">
        <is>
          <t>15,919</t>
        </is>
      </c>
      <c r="V29" t="inlineStr">
        <is>
          <t/>
        </is>
      </c>
    </row>
    <row r="30">
      <c r="A30" t="inlineStr">
        <is>
          <t/>
        </is>
      </c>
      <c r="B30" t="inlineStr">
        <is>
          <t>Hardwood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</row>
    <row r="31">
      <c r="A31" t="inlineStr">
        <is>
          <t/>
        </is>
      </c>
      <c r="B31" t="inlineStr">
        <is>
          <t>Select</t>
        </is>
      </c>
      <c r="C31" t="inlineStr">
        <is>
          <t/>
        </is>
      </c>
      <c r="D31" t="inlineStr">
        <is>
          <t>white</t>
        </is>
      </c>
      <c r="E31" t="inlineStr">
        <is>
          <t>oaks</t>
        </is>
      </c>
      <c r="G31" t="inlineStr">
        <is>
          <t>2,178,891</t>
        </is>
      </c>
      <c r="J31" t="inlineStr">
        <is>
          <t>__</t>
        </is>
      </c>
      <c r="K31" t="inlineStr">
        <is>
          <t>275,672</t>
        </is>
      </c>
      <c r="M31" t="inlineStr">
        <is>
          <t>349,410</t>
        </is>
      </c>
      <c r="O31" t="inlineStr">
        <is>
          <t>443,746</t>
        </is>
      </c>
      <c r="Q31" t="inlineStr">
        <is>
          <t>354,503</t>
        </is>
      </c>
      <c r="S31" t="inlineStr">
        <is>
          <t>276,861</t>
        </is>
      </c>
      <c r="T31" t="inlineStr">
        <is>
          <t>451,343</t>
        </is>
      </c>
      <c r="U31" t="inlineStr">
        <is>
          <t>27,356</t>
        </is>
      </c>
      <c r="V31" t="inlineStr">
        <is>
          <t/>
        </is>
      </c>
    </row>
    <row r="32">
      <c r="A32" t="inlineStr">
        <is>
          <t/>
        </is>
      </c>
      <c r="B32" t="inlineStr">
        <is>
          <t>Select</t>
        </is>
      </c>
      <c r="C32" t="inlineStr">
        <is>
          <t/>
        </is>
      </c>
      <c r="D32" t="inlineStr">
        <is>
          <t>red</t>
        </is>
      </c>
      <c r="E32" t="inlineStr">
        <is>
          <t>oaks</t>
        </is>
      </c>
      <c r="G32" t="inlineStr">
        <is>
          <t>1,041,205</t>
        </is>
      </c>
      <c r="J32" t="inlineStr">
        <is>
          <t>_-</t>
        </is>
      </c>
      <c r="K32" t="inlineStr">
        <is>
          <t>102,419</t>
        </is>
      </c>
      <c r="M32" t="inlineStr">
        <is>
          <t>139,025</t>
        </is>
      </c>
      <c r="O32" t="inlineStr">
        <is>
          <t>165,656</t>
        </is>
      </c>
      <c r="Q32" t="inlineStr">
        <is>
          <t>135,771</t>
        </is>
      </c>
      <c r="S32" t="inlineStr">
        <is>
          <t>125,952</t>
        </is>
      </c>
      <c r="T32" t="inlineStr">
        <is>
          <t>309,079</t>
        </is>
      </c>
      <c r="U32" t="inlineStr">
        <is>
          <t>63,303</t>
        </is>
      </c>
      <c r="V32" t="inlineStr">
        <is>
          <t/>
        </is>
      </c>
    </row>
    <row r="33">
      <c r="A33" t="inlineStr">
        <is>
          <t/>
        </is>
      </c>
      <c r="B33" t="inlineStr">
        <is>
          <t>Chestnut</t>
        </is>
      </c>
      <c r="D33" t="inlineStr">
        <is>
          <t>oak</t>
        </is>
      </c>
      <c r="E33" t="inlineStr">
        <is>
          <t/>
        </is>
      </c>
      <c r="F33" t="inlineStr">
        <is>
          <t/>
        </is>
      </c>
      <c r="G33" t="inlineStr">
        <is>
          <t>1,440,595</t>
        </is>
      </c>
      <c r="J33" t="inlineStr">
        <is>
          <t>_-</t>
        </is>
      </c>
      <c r="K33" t="inlineStr">
        <is>
          <t>175,718</t>
        </is>
      </c>
      <c r="M33" t="inlineStr">
        <is>
          <t>228,753</t>
        </is>
      </c>
      <c r="O33" t="inlineStr">
        <is>
          <t>225,268</t>
        </is>
      </c>
      <c r="Q33" t="inlineStr">
        <is>
          <t>217,365</t>
        </is>
      </c>
      <c r="R33" t="inlineStr">
        <is>
          <t/>
        </is>
      </c>
      <c r="S33" t="inlineStr">
        <is>
          <t>194,226</t>
        </is>
      </c>
      <c r="T33" t="inlineStr">
        <is>
          <t>301,570</t>
        </is>
      </c>
      <c r="U33" t="inlineStr">
        <is>
          <t>97,695</t>
        </is>
      </c>
      <c r="V33" t="inlineStr">
        <is>
          <t/>
        </is>
      </c>
    </row>
    <row r="34">
      <c r="A34" t="inlineStr">
        <is>
          <t/>
        </is>
      </c>
      <c r="B34" t="inlineStr">
        <is>
          <t>Other</t>
        </is>
      </c>
      <c r="C34" t="inlineStr">
        <is>
          <t>white</t>
        </is>
      </c>
      <c r="E34" t="inlineStr">
        <is>
          <t>oaks</t>
        </is>
      </c>
      <c r="G34" t="inlineStr">
        <is>
          <t/>
        </is>
      </c>
      <c r="H34" t="inlineStr">
        <is>
          <t>96,410</t>
        </is>
      </c>
      <c r="J34" t="inlineStr">
        <is>
          <t>__</t>
        </is>
      </c>
      <c r="K34" t="inlineStr">
        <is>
          <t>13,545</t>
        </is>
      </c>
      <c r="M34" t="inlineStr">
        <is>
          <t>21,221</t>
        </is>
      </c>
      <c r="O34" t="inlineStr">
        <is>
          <t>25,828</t>
        </is>
      </c>
      <c r="Q34" t="inlineStr">
        <is>
          <t>11,971</t>
        </is>
      </c>
      <c r="S34" t="inlineStr">
        <is>
          <t>11,363</t>
        </is>
      </c>
      <c r="T34" t="inlineStr">
        <is>
          <t>8,765</t>
        </is>
      </c>
      <c r="U34" t="inlineStr">
        <is>
          <t>3,717</t>
        </is>
      </c>
      <c r="V34" t="inlineStr">
        <is>
          <t/>
        </is>
      </c>
    </row>
    <row r="35">
      <c r="A35" t="inlineStr">
        <is>
          <t/>
        </is>
      </c>
      <c r="B35" t="inlineStr">
        <is>
          <t>Other</t>
        </is>
      </c>
      <c r="C35" t="inlineStr">
        <is>
          <t>red</t>
        </is>
      </c>
      <c r="D35" t="inlineStr">
        <is>
          <t>oaks</t>
        </is>
      </c>
      <c r="F35" t="inlineStr">
        <is>
          <t/>
        </is>
      </c>
      <c r="G35" t="inlineStr">
        <is>
          <t>1,421,281</t>
        </is>
      </c>
      <c r="J35" t="inlineStr">
        <is>
          <t>-_</t>
        </is>
      </c>
      <c r="K35" t="inlineStr">
        <is>
          <t>205,367</t>
        </is>
      </c>
      <c r="M35" t="inlineStr">
        <is>
          <t>243,315</t>
        </is>
      </c>
      <c r="O35" t="inlineStr">
        <is>
          <t>290,806</t>
        </is>
      </c>
      <c r="Q35" t="inlineStr">
        <is>
          <t>189,380</t>
        </is>
      </c>
      <c r="S35" t="inlineStr">
        <is>
          <t>149,954</t>
        </is>
      </c>
      <c r="T35" t="inlineStr">
        <is>
          <t>328,138</t>
        </is>
      </c>
      <c r="U35" t="inlineStr">
        <is>
          <t>14,321</t>
        </is>
      </c>
      <c r="V35" t="inlineStr">
        <is>
          <t/>
        </is>
      </c>
    </row>
    <row r="36">
      <c r="A36" t="inlineStr">
        <is>
          <t/>
        </is>
      </c>
      <c r="B36" t="inlineStr">
        <is>
          <t>Hickory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>847,112</t>
        </is>
      </c>
      <c r="J36" t="inlineStr">
        <is>
          <t>__</t>
        </is>
      </c>
      <c r="K36" t="inlineStr">
        <is>
          <t>181,278</t>
        </is>
      </c>
      <c r="M36" t="inlineStr">
        <is>
          <t>161,738</t>
        </is>
      </c>
      <c r="O36" t="inlineStr">
        <is>
          <t>175,437</t>
        </is>
      </c>
      <c r="Q36" t="inlineStr">
        <is>
          <t>111,935</t>
        </is>
      </c>
      <c r="S36" t="inlineStr">
        <is>
          <t>68,678</t>
        </is>
      </c>
      <c r="T36" t="inlineStr">
        <is>
          <t>140,157</t>
        </is>
      </c>
      <c r="U36" t="inlineStr">
        <is>
          <t>7,889</t>
        </is>
      </c>
      <c r="V36" t="inlineStr">
        <is>
          <t/>
        </is>
      </c>
    </row>
    <row r="37">
      <c r="A37" t="inlineStr">
        <is>
          <t/>
        </is>
      </c>
      <c r="B37" t="inlineStr">
        <is>
          <t>Yellow</t>
        </is>
      </c>
      <c r="C37" t="inlineStr">
        <is>
          <t/>
        </is>
      </c>
      <c r="D37" t="inlineStr">
        <is>
          <t>birch</t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>__</t>
        </is>
      </c>
      <c r="J37" t="inlineStr">
        <is>
          <t>-_</t>
        </is>
      </c>
      <c r="K37" t="inlineStr">
        <is>
          <t/>
        </is>
      </c>
      <c r="L37" t="inlineStr">
        <is>
          <t>-_</t>
        </is>
      </c>
      <c r="M37" t="inlineStr">
        <is>
          <t/>
        </is>
      </c>
      <c r="N37" t="inlineStr">
        <is>
          <t>-_</t>
        </is>
      </c>
      <c r="O37" t="inlineStr">
        <is>
          <t/>
        </is>
      </c>
      <c r="P37" t="inlineStr">
        <is>
          <t>_-</t>
        </is>
      </c>
      <c r="Q37" t="inlineStr">
        <is>
          <t/>
        </is>
      </c>
      <c r="R37" t="inlineStr">
        <is>
          <t>--</t>
        </is>
      </c>
      <c r="S37" t="inlineStr">
        <is>
          <t>--</t>
        </is>
      </c>
      <c r="T37" t="inlineStr">
        <is>
          <t>--</t>
        </is>
      </c>
      <c r="U37" t="inlineStr">
        <is>
          <t/>
        </is>
      </c>
      <c r="V37" t="inlineStr">
        <is>
          <t>__</t>
        </is>
      </c>
    </row>
    <row r="38">
      <c r="A38" t="inlineStr">
        <is>
          <t/>
        </is>
      </c>
      <c r="B38" t="inlineStr">
        <is>
          <t>Hard</t>
        </is>
      </c>
      <c r="C38" t="inlineStr">
        <is>
          <t>maple</t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>12,091</t>
        </is>
      </c>
      <c r="J38" t="inlineStr">
        <is>
          <t>__</t>
        </is>
      </c>
      <c r="K38" t="inlineStr">
        <is>
          <t/>
        </is>
      </c>
      <c r="L38" t="inlineStr">
        <is>
          <t>__</t>
        </is>
      </c>
      <c r="M38" t="inlineStr">
        <is>
          <t>4,561</t>
        </is>
      </c>
      <c r="O38" t="inlineStr">
        <is>
          <t/>
        </is>
      </c>
      <c r="P38" t="inlineStr">
        <is>
          <t>_-</t>
        </is>
      </c>
      <c r="Q38" t="inlineStr">
        <is>
          <t/>
        </is>
      </c>
      <c r="R38" t="inlineStr">
        <is>
          <t>-_</t>
        </is>
      </c>
      <c r="S38" t="inlineStr">
        <is>
          <t>3,993</t>
        </is>
      </c>
      <c r="T38" t="inlineStr">
        <is>
          <t>3,537</t>
        </is>
      </c>
      <c r="U38" t="inlineStr">
        <is>
          <t/>
        </is>
      </c>
      <c r="V38" t="inlineStr">
        <is>
          <t>__</t>
        </is>
      </c>
    </row>
    <row r="39">
      <c r="A39" t="inlineStr">
        <is>
          <t/>
        </is>
      </c>
      <c r="B39" t="inlineStr">
        <is>
          <t>Soft</t>
        </is>
      </c>
      <c r="C39" t="inlineStr">
        <is>
          <t>maple</t>
        </is>
      </c>
      <c r="E39" t="inlineStr">
        <is>
          <t/>
        </is>
      </c>
      <c r="F39" t="inlineStr">
        <is>
          <t/>
        </is>
      </c>
      <c r="G39" t="inlineStr">
        <is>
          <t>489,821</t>
        </is>
      </c>
      <c r="J39" t="inlineStr">
        <is>
          <t/>
        </is>
      </c>
      <c r="K39" t="inlineStr">
        <is>
          <t>124,214</t>
        </is>
      </c>
      <c r="M39" t="inlineStr">
        <is>
          <t>103,274</t>
        </is>
      </c>
      <c r="O39" t="inlineStr">
        <is>
          <t>83,436</t>
        </is>
      </c>
      <c r="Q39" t="inlineStr">
        <is>
          <t>60,607</t>
        </is>
      </c>
      <c r="S39" t="inlineStr">
        <is>
          <t>31,910</t>
        </is>
      </c>
      <c r="T39" t="inlineStr">
        <is>
          <t>71,707</t>
        </is>
      </c>
      <c r="U39" t="inlineStr">
        <is>
          <t>14,673</t>
        </is>
      </c>
      <c r="V39" t="inlineStr">
        <is>
          <t/>
        </is>
      </c>
    </row>
    <row r="40">
      <c r="A40" t="inlineStr">
        <is>
          <t/>
        </is>
      </c>
      <c r="B40" t="inlineStr">
        <is>
          <t>Beech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>191,474</t>
        </is>
      </c>
      <c r="J40" t="inlineStr">
        <is>
          <t>-_</t>
        </is>
      </c>
      <c r="K40" t="inlineStr">
        <is>
          <t>28,254</t>
        </is>
      </c>
      <c r="M40" t="inlineStr">
        <is>
          <t>16,802</t>
        </is>
      </c>
      <c r="O40" t="inlineStr">
        <is>
          <t>46,541</t>
        </is>
      </c>
      <c r="Q40" t="inlineStr">
        <is>
          <t>36,461</t>
        </is>
      </c>
      <c r="S40" t="inlineStr">
        <is>
          <t>23,081</t>
        </is>
      </c>
      <c r="T40" t="inlineStr">
        <is>
          <t>40,335</t>
        </is>
      </c>
      <c r="U40" t="inlineStr">
        <is>
          <t/>
        </is>
      </c>
      <c r="V40" t="inlineStr">
        <is>
          <t>__</t>
        </is>
      </c>
    </row>
    <row r="41">
      <c r="A41" t="inlineStr">
        <is>
          <t/>
        </is>
      </c>
      <c r="B41" t="inlineStr">
        <is>
          <t>Sweetgum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>213,254</t>
        </is>
      </c>
      <c r="J41" t="inlineStr">
        <is>
          <t>-_</t>
        </is>
      </c>
      <c r="K41" t="inlineStr">
        <is>
          <t>55,251</t>
        </is>
      </c>
      <c r="M41" t="inlineStr">
        <is>
          <t>48,488</t>
        </is>
      </c>
      <c r="O41" t="inlineStr">
        <is>
          <t>50,516</t>
        </is>
      </c>
      <c r="Q41" t="inlineStr">
        <is>
          <t>14,079</t>
        </is>
      </c>
      <c r="S41" t="inlineStr">
        <is>
          <t>21,210</t>
        </is>
      </c>
      <c r="T41" t="inlineStr">
        <is>
          <t>17,299</t>
        </is>
      </c>
      <c r="U41" t="inlineStr">
        <is>
          <t>6,411</t>
        </is>
      </c>
      <c r="V41" t="inlineStr">
        <is>
          <t/>
        </is>
      </c>
    </row>
    <row r="42">
      <c r="A42" t="inlineStr">
        <is>
          <t/>
        </is>
      </c>
      <c r="B42" t="inlineStr">
        <is>
          <t>Tupelo</t>
        </is>
      </c>
      <c r="C42" t="inlineStr">
        <is>
          <t/>
        </is>
      </c>
      <c r="D42" t="inlineStr">
        <is>
          <t>and</t>
        </is>
      </c>
      <c r="E42" t="inlineStr">
        <is>
          <t>blackgum</t>
        </is>
      </c>
      <c r="G42" t="inlineStr">
        <is>
          <t/>
        </is>
      </c>
      <c r="H42" t="inlineStr">
        <is>
          <t>147,429</t>
        </is>
      </c>
      <c r="J42" t="inlineStr">
        <is>
          <t>-_</t>
        </is>
      </c>
      <c r="K42" t="inlineStr">
        <is>
          <t>30,007</t>
        </is>
      </c>
      <c r="M42" t="inlineStr">
        <is>
          <t>39,706</t>
        </is>
      </c>
      <c r="O42" t="inlineStr">
        <is>
          <t>41,181</t>
        </is>
      </c>
      <c r="Q42" t="inlineStr">
        <is>
          <t>13,588</t>
        </is>
      </c>
      <c r="S42" t="inlineStr">
        <is>
          <t>10,297</t>
        </is>
      </c>
      <c r="T42" t="inlineStr">
        <is>
          <t>12,650</t>
        </is>
      </c>
      <c r="U42" t="inlineStr">
        <is>
          <t/>
        </is>
      </c>
      <c r="V42" t="inlineStr">
        <is>
          <t>__</t>
        </is>
      </c>
    </row>
    <row r="43">
      <c r="A43" t="inlineStr">
        <is>
          <t/>
        </is>
      </c>
      <c r="B43" t="inlineStr">
        <is>
          <t>Ash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>242,116</t>
        </is>
      </c>
      <c r="J43" t="inlineStr">
        <is>
          <t/>
        </is>
      </c>
      <c r="K43" t="inlineStr">
        <is>
          <t>42,667</t>
        </is>
      </c>
      <c r="M43" t="inlineStr">
        <is>
          <t>44,505</t>
        </is>
      </c>
      <c r="O43" t="inlineStr">
        <is>
          <t>43,253</t>
        </is>
      </c>
      <c r="Q43" t="inlineStr">
        <is>
          <t>30,568</t>
        </is>
      </c>
      <c r="S43" t="inlineStr">
        <is>
          <t>29,096</t>
        </is>
      </c>
      <c r="T43" t="inlineStr">
        <is>
          <t>46,262</t>
        </is>
      </c>
      <c r="U43" t="inlineStr">
        <is>
          <t>5,765</t>
        </is>
      </c>
      <c r="V43" t="inlineStr">
        <is>
          <t/>
        </is>
      </c>
    </row>
    <row r="44">
      <c r="A44" t="inlineStr">
        <is>
          <t/>
        </is>
      </c>
      <c r="B44" t="inlineStr">
        <is>
          <t>Cottonwood</t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>_-</t>
        </is>
      </c>
      <c r="J44" t="inlineStr">
        <is>
          <t/>
        </is>
      </c>
      <c r="K44" t="inlineStr">
        <is>
          <t/>
        </is>
      </c>
      <c r="L44" t="inlineStr">
        <is>
          <t>__</t>
        </is>
      </c>
      <c r="M44" t="inlineStr">
        <is>
          <t/>
        </is>
      </c>
      <c r="N44" t="inlineStr">
        <is>
          <t>__</t>
        </is>
      </c>
      <c r="O44" t="inlineStr">
        <is>
          <t/>
        </is>
      </c>
      <c r="P44" t="inlineStr">
        <is>
          <t>__</t>
        </is>
      </c>
      <c r="Q44" t="inlineStr">
        <is>
          <t/>
        </is>
      </c>
      <c r="R44" t="inlineStr">
        <is>
          <t>__</t>
        </is>
      </c>
      <c r="S44" t="inlineStr">
        <is>
          <t>_-</t>
        </is>
      </c>
      <c r="T44" t="inlineStr">
        <is>
          <t>_-</t>
        </is>
      </c>
      <c r="U44" t="inlineStr">
        <is>
          <t/>
        </is>
      </c>
      <c r="V44" t="inlineStr">
        <is>
          <t>-_</t>
        </is>
      </c>
    </row>
    <row r="45">
      <c r="A45" t="inlineStr">
        <is>
          <t/>
        </is>
      </c>
      <c r="B45" t="inlineStr">
        <is>
          <t>Basswood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>59,825</t>
        </is>
      </c>
      <c r="J45" t="inlineStr">
        <is>
          <t>-_</t>
        </is>
      </c>
      <c r="K45" t="inlineStr">
        <is>
          <t>13,073</t>
        </is>
      </c>
      <c r="M45" t="inlineStr">
        <is>
          <t>19,055</t>
        </is>
      </c>
      <c r="O45" t="inlineStr">
        <is>
          <t>14,756</t>
        </is>
      </c>
      <c r="Q45" t="inlineStr">
        <is>
          <t>8,790</t>
        </is>
      </c>
      <c r="S45" t="inlineStr">
        <is>
          <t>4,151</t>
        </is>
      </c>
      <c r="T45" t="inlineStr">
        <is>
          <t>--</t>
        </is>
      </c>
      <c r="U45" t="inlineStr">
        <is>
          <t/>
        </is>
      </c>
      <c r="V45" t="inlineStr">
        <is>
          <t>-_</t>
        </is>
      </c>
    </row>
    <row r="46">
      <c r="A46" t="inlineStr">
        <is>
          <t/>
        </is>
      </c>
      <c r="B46" t="inlineStr">
        <is>
          <t>Yellow-poplar</t>
        </is>
      </c>
      <c r="F46" t="inlineStr">
        <is>
          <t/>
        </is>
      </c>
      <c r="G46" t="inlineStr">
        <is>
          <t>3,449,687</t>
        </is>
      </c>
      <c r="J46" t="inlineStr">
        <is>
          <t/>
        </is>
      </c>
      <c r="K46" t="inlineStr">
        <is>
          <t>318,700</t>
        </is>
      </c>
      <c r="M46" t="inlineStr">
        <is>
          <t>503,942</t>
        </is>
      </c>
      <c r="O46" t="inlineStr">
        <is>
          <t>668,321</t>
        </is>
      </c>
      <c r="Q46" t="inlineStr">
        <is>
          <t>634,340</t>
        </is>
      </c>
      <c r="S46" t="inlineStr">
        <is>
          <t>509,343</t>
        </is>
      </c>
      <c r="T46" t="inlineStr">
        <is>
          <t>673,191</t>
        </is>
      </c>
      <c r="U46" t="inlineStr">
        <is>
          <t>141,850</t>
        </is>
      </c>
      <c r="V46" t="inlineStr">
        <is>
          <t/>
        </is>
      </c>
    </row>
    <row r="47">
      <c r="A47" t="inlineStr">
        <is>
          <t/>
        </is>
      </c>
      <c r="B47" t="inlineStr">
        <is>
          <t>Bay</t>
        </is>
      </c>
      <c r="C47" t="inlineStr">
        <is>
          <t>and</t>
        </is>
      </c>
      <c r="D47" t="inlineStr">
        <is>
          <t>magnolia</t>
        </is>
      </c>
      <c r="G47" t="inlineStr">
        <is>
          <t/>
        </is>
      </c>
      <c r="H47" t="inlineStr">
        <is>
          <t/>
        </is>
      </c>
      <c r="I47" t="inlineStr">
        <is>
          <t>__</t>
        </is>
      </c>
      <c r="J47" t="inlineStr">
        <is>
          <t>_-</t>
        </is>
      </c>
      <c r="K47" t="inlineStr">
        <is>
          <t/>
        </is>
      </c>
      <c r="L47" t="inlineStr">
        <is>
          <t>__</t>
        </is>
      </c>
      <c r="M47" t="inlineStr">
        <is>
          <t/>
        </is>
      </c>
      <c r="N47" t="inlineStr">
        <is>
          <t>__</t>
        </is>
      </c>
      <c r="O47" t="inlineStr">
        <is>
          <t/>
        </is>
      </c>
      <c r="P47" t="inlineStr">
        <is>
          <t>-_</t>
        </is>
      </c>
      <c r="Q47" t="inlineStr">
        <is>
          <t/>
        </is>
      </c>
      <c r="R47" t="inlineStr">
        <is>
          <t>_-</t>
        </is>
      </c>
      <c r="S47" t="inlineStr">
        <is>
          <t>__</t>
        </is>
      </c>
      <c r="T47" t="inlineStr">
        <is>
          <t/>
        </is>
      </c>
      <c r="U47" t="inlineStr">
        <is>
          <t/>
        </is>
      </c>
      <c r="V47" t="inlineStr">
        <is>
          <t>-_</t>
        </is>
      </c>
    </row>
    <row r="48">
      <c r="A48" t="inlineStr">
        <is>
          <t/>
        </is>
      </c>
      <c r="B48" t="inlineStr">
        <is>
          <t>Black</t>
        </is>
      </c>
      <c r="C48" t="inlineStr">
        <is>
          <t>cherry</t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>23,719</t>
        </is>
      </c>
      <c r="J48" t="inlineStr">
        <is>
          <t>__</t>
        </is>
      </c>
      <c r="K48" t="inlineStr">
        <is>
          <t>12,940</t>
        </is>
      </c>
      <c r="M48" t="inlineStr">
        <is>
          <t>2,293</t>
        </is>
      </c>
      <c r="O48" t="inlineStr">
        <is>
          <t/>
        </is>
      </c>
      <c r="P48" t="inlineStr">
        <is>
          <t>__</t>
        </is>
      </c>
      <c r="Q48" t="inlineStr">
        <is>
          <t>3,545</t>
        </is>
      </c>
      <c r="S48" t="inlineStr">
        <is>
          <t>--</t>
        </is>
      </c>
      <c r="T48" t="inlineStr">
        <is>
          <t>4,941</t>
        </is>
      </c>
      <c r="U48" t="inlineStr">
        <is>
          <t/>
        </is>
      </c>
      <c r="V48" t="inlineStr">
        <is>
          <t>__</t>
        </is>
      </c>
    </row>
    <row r="49">
      <c r="A49" t="inlineStr">
        <is>
          <t/>
        </is>
      </c>
      <c r="B49" t="inlineStr">
        <is>
          <t>Black</t>
        </is>
      </c>
      <c r="C49" t="inlineStr">
        <is>
          <t>walnut</t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>86,484</t>
        </is>
      </c>
      <c r="J49" t="inlineStr">
        <is>
          <t>_-</t>
        </is>
      </c>
      <c r="K49" t="inlineStr">
        <is>
          <t>12,992</t>
        </is>
      </c>
      <c r="M49" t="inlineStr">
        <is>
          <t>24,353</t>
        </is>
      </c>
      <c r="O49" t="inlineStr">
        <is>
          <t>12,339</t>
        </is>
      </c>
      <c r="Q49" t="inlineStr">
        <is>
          <t>2,785</t>
        </is>
      </c>
      <c r="S49" t="inlineStr">
        <is>
          <t>24,134</t>
        </is>
      </c>
      <c r="T49" t="inlineStr">
        <is>
          <t>9,881</t>
        </is>
      </c>
      <c r="U49" t="inlineStr">
        <is>
          <t/>
        </is>
      </c>
      <c r="V49" t="inlineStr">
        <is>
          <t>__</t>
        </is>
      </c>
    </row>
    <row r="50">
      <c r="A50" t="inlineStr">
        <is>
          <t/>
        </is>
      </c>
      <c r="B50" t="inlineStr">
        <is>
          <t>Sycamore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>167,416</t>
        </is>
      </c>
      <c r="J50" t="inlineStr">
        <is>
          <t/>
        </is>
      </c>
      <c r="K50" t="inlineStr">
        <is>
          <t>16,465</t>
        </is>
      </c>
      <c r="M50" t="inlineStr">
        <is>
          <t>9,999</t>
        </is>
      </c>
      <c r="O50" t="inlineStr">
        <is>
          <t>44,033</t>
        </is>
      </c>
      <c r="Q50" t="inlineStr">
        <is>
          <t>30,998</t>
        </is>
      </c>
      <c r="R50" t="inlineStr">
        <is>
          <t/>
        </is>
      </c>
      <c r="S50" t="inlineStr">
        <is>
          <t>16,354</t>
        </is>
      </c>
      <c r="T50" t="inlineStr">
        <is>
          <t>28,285</t>
        </is>
      </c>
      <c r="U50" t="inlineStr">
        <is>
          <t>21,282</t>
        </is>
      </c>
      <c r="V50" t="inlineStr">
        <is>
          <t/>
        </is>
      </c>
    </row>
    <row r="51">
      <c r="A51" t="inlineStr">
        <is>
          <t/>
        </is>
      </c>
      <c r="B51" t="inlineStr">
        <is>
          <t>Black</t>
        </is>
      </c>
      <c r="C51" t="inlineStr">
        <is>
          <t>locust</t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>108,517</t>
        </is>
      </c>
      <c r="J51" t="inlineStr">
        <is>
          <t>_-</t>
        </is>
      </c>
      <c r="K51" t="inlineStr">
        <is>
          <t>33,556</t>
        </is>
      </c>
      <c r="M51" t="inlineStr">
        <is>
          <t>31,712</t>
        </is>
      </c>
      <c r="O51" t="inlineStr">
        <is>
          <t>23,489</t>
        </is>
      </c>
      <c r="Q51" t="inlineStr">
        <is>
          <t>11,241</t>
        </is>
      </c>
      <c r="S51" t="inlineStr">
        <is>
          <t>5,674</t>
        </is>
      </c>
      <c r="T51" t="inlineStr">
        <is>
          <t>2,845</t>
        </is>
      </c>
      <c r="U51" t="inlineStr">
        <is>
          <t/>
        </is>
      </c>
      <c r="V51" t="inlineStr">
        <is>
          <t>__</t>
        </is>
      </c>
    </row>
    <row r="52">
      <c r="A52" t="inlineStr">
        <is>
          <t/>
        </is>
      </c>
      <c r="B52" t="inlineStr">
        <is>
          <t>Elm</t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>47,823</t>
        </is>
      </c>
      <c r="J52" t="inlineStr">
        <is>
          <t>_-</t>
        </is>
      </c>
      <c r="K52" t="inlineStr">
        <is>
          <t>10,820</t>
        </is>
      </c>
      <c r="M52" t="inlineStr">
        <is>
          <t>10,677</t>
        </is>
      </c>
      <c r="O52" t="inlineStr">
        <is>
          <t>10,150</t>
        </is>
      </c>
      <c r="Q52" t="inlineStr">
        <is>
          <t>9,486</t>
        </is>
      </c>
      <c r="S52" t="inlineStr">
        <is>
          <t>_-</t>
        </is>
      </c>
      <c r="T52" t="inlineStr">
        <is>
          <t>6,690</t>
        </is>
      </c>
      <c r="U52" t="inlineStr">
        <is>
          <t/>
        </is>
      </c>
      <c r="V52" t="inlineStr">
        <is>
          <t>_-</t>
        </is>
      </c>
    </row>
    <row r="53">
      <c r="A53" t="inlineStr">
        <is>
          <t/>
        </is>
      </c>
      <c r="B53" t="inlineStr">
        <is>
          <t>Other</t>
        </is>
      </c>
      <c r="C53" t="inlineStr">
        <is>
          <t>eastern</t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</row>
    <row r="54">
      <c r="A54" t="inlineStr">
        <is>
          <t/>
        </is>
      </c>
      <c r="B54" t="inlineStr">
        <is>
          <t/>
        </is>
      </c>
      <c r="C54" t="inlineStr">
        <is>
          <t>hardwoods</t>
        </is>
      </c>
      <c r="E54" t="inlineStr">
        <is>
          <t/>
        </is>
      </c>
      <c r="F54" t="inlineStr">
        <is>
          <t/>
        </is>
      </c>
      <c r="G54" t="inlineStr">
        <is>
          <t/>
        </is>
      </c>
      <c r="H54" t="inlineStr">
        <is>
          <t>156,851</t>
        </is>
      </c>
      <c r="J54" t="inlineStr">
        <is>
          <t/>
        </is>
      </c>
      <c r="K54" t="inlineStr">
        <is>
          <t>36,523</t>
        </is>
      </c>
      <c r="M54" t="inlineStr">
        <is>
          <t>25,929</t>
        </is>
      </c>
      <c r="O54" t="inlineStr">
        <is>
          <t>24,151</t>
        </is>
      </c>
      <c r="Q54" t="inlineStr">
        <is>
          <t>18,851</t>
        </is>
      </c>
      <c r="S54" t="inlineStr">
        <is>
          <t>18,000</t>
        </is>
      </c>
      <c r="T54" t="inlineStr">
        <is>
          <t>28,668</t>
        </is>
      </c>
      <c r="U54" t="inlineStr">
        <is>
          <t>4,729</t>
        </is>
      </c>
      <c r="V54" t="inlineStr">
        <is>
          <t/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>Total</t>
        </is>
      </c>
      <c r="D55" t="inlineStr">
        <is>
          <t>hardwoods</t>
        </is>
      </c>
      <c r="G55" t="inlineStr">
        <is>
          <t>12,422,001</t>
        </is>
      </c>
      <c r="J55" t="inlineStr">
        <is>
          <t>--</t>
        </is>
      </c>
      <c r="K55" t="inlineStr">
        <is>
          <t>1,689,461</t>
        </is>
      </c>
      <c r="M55" t="inlineStr">
        <is>
          <t>2,028,758</t>
        </is>
      </c>
      <c r="O55" t="inlineStr">
        <is>
          <t>2,388,907</t>
        </is>
      </c>
      <c r="Q55" t="inlineStr">
        <is>
          <t>1,896,264</t>
        </is>
      </c>
      <c r="R55" t="inlineStr">
        <is>
          <t/>
        </is>
      </c>
      <c r="S55" t="inlineStr">
        <is>
          <t>1,524,277</t>
        </is>
      </c>
      <c r="T55" t="inlineStr">
        <is>
          <t>2,485,343</t>
        </is>
      </c>
      <c r="U55" t="inlineStr">
        <is>
          <t>408,991</t>
        </is>
      </c>
      <c r="V55" t="inlineStr">
        <is>
          <t/>
        </is>
      </c>
    </row>
    <row r="56">
      <c r="A56" t="inlineStr">
        <is>
          <t/>
        </is>
      </c>
      <c r="B56" t="inlineStr">
        <is>
          <t>All</t>
        </is>
      </c>
      <c r="C56" t="inlineStr">
        <is>
          <t>species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>14,614,118</t>
        </is>
      </c>
      <c r="J56" t="inlineStr">
        <is>
          <t>713,704</t>
        </is>
      </c>
      <c r="K56" t="inlineStr">
        <is>
          <t>2,3?8,801</t>
        </is>
      </c>
      <c r="M56" t="inlineStr">
        <is>
          <t>2,38?,511</t>
        </is>
      </c>
      <c r="O56" t="inlineStr">
        <is>
          <t>2,541,245</t>
        </is>
      </c>
      <c r="Q56" t="inlineStr">
        <is>
          <t>1,982,42?</t>
        </is>
      </c>
      <c r="R56" t="inlineStr">
        <is>
          <t/>
        </is>
      </c>
      <c r="S56" t="inlineStr">
        <is>
          <t>1,599,004</t>
        </is>
      </c>
      <c r="T56" t="inlineStr">
        <is>
          <t>2,586,516</t>
        </is>
      </c>
      <c r="U56" t="inlineStr">
        <is>
          <t>424,910</t>
        </is>
      </c>
      <c r="V56" t="inlineStr">
        <is>
          <t/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  <c r="T57" t="inlineStr">
        <is>
          <t/>
        </is>
      </c>
      <c r="U57" t="inlineStr">
        <is>
          <t/>
        </is>
      </c>
      <c r="V57" t="inlineStr">
        <is>
          <t>II</t>
        </is>
      </c>
    </row>
  </sheetData>
  <mergeCells>
    <mergeCell ref="A2:V2"/>
    <mergeCell ref="A3:V3"/>
    <mergeCell ref="A4:V4"/>
    <mergeCell ref="C5:E5"/>
    <mergeCell ref="O5:P5"/>
    <mergeCell ref="M6:N6"/>
    <mergeCell ref="D8:E8"/>
    <mergeCell ref="G9:H9"/>
    <mergeCell ref="K9:L9"/>
    <mergeCell ref="O9:P9"/>
    <mergeCell ref="O10:P10"/>
    <mergeCell ref="O11:P11"/>
    <mergeCell ref="B13:C13"/>
    <mergeCell ref="D13:E13"/>
    <mergeCell ref="C14:D14"/>
    <mergeCell ref="B15:C15"/>
    <mergeCell ref="H15:I15"/>
    <mergeCell ref="K15:L15"/>
    <mergeCell ref="M15:N15"/>
    <mergeCell ref="O15:P15"/>
    <mergeCell ref="B16:C16"/>
    <mergeCell ref="D16:E16"/>
    <mergeCell ref="H16:I16"/>
    <mergeCell ref="K16:L16"/>
    <mergeCell ref="M16:N16"/>
    <mergeCell ref="O16:P16"/>
    <mergeCell ref="Q16:R16"/>
    <mergeCell ref="B18:C18"/>
    <mergeCell ref="D18:E18"/>
    <mergeCell ref="G18:I18"/>
    <mergeCell ref="K18:L18"/>
    <mergeCell ref="M18:N18"/>
    <mergeCell ref="O18:P18"/>
    <mergeCell ref="Q18:R18"/>
    <mergeCell ref="C19:D19"/>
    <mergeCell ref="H19:I19"/>
    <mergeCell ref="K19:L19"/>
    <mergeCell ref="M19:N19"/>
    <mergeCell ref="O19:P19"/>
    <mergeCell ref="Q19:R19"/>
    <mergeCell ref="C20:E20"/>
    <mergeCell ref="H20:I20"/>
    <mergeCell ref="M20:N20"/>
    <mergeCell ref="B23:C23"/>
    <mergeCell ref="D23:E23"/>
    <mergeCell ref="H23:I23"/>
    <mergeCell ref="K23:L23"/>
    <mergeCell ref="M23:N23"/>
    <mergeCell ref="O23:P23"/>
    <mergeCell ref="Q23:R23"/>
    <mergeCell ref="B24:C24"/>
    <mergeCell ref="D24:F24"/>
    <mergeCell ref="H24:I24"/>
    <mergeCell ref="K24:L24"/>
    <mergeCell ref="M24:N24"/>
    <mergeCell ref="O24:P24"/>
    <mergeCell ref="B26:D26"/>
    <mergeCell ref="B27:D27"/>
    <mergeCell ref="H28:I28"/>
    <mergeCell ref="K28:L28"/>
    <mergeCell ref="M28:N28"/>
    <mergeCell ref="O28:P28"/>
    <mergeCell ref="D29:F29"/>
    <mergeCell ref="G29:I29"/>
    <mergeCell ref="K29:L29"/>
    <mergeCell ref="M29:N29"/>
    <mergeCell ref="O29:P29"/>
    <mergeCell ref="Q29:R29"/>
    <mergeCell ref="E31:F31"/>
    <mergeCell ref="G31:I31"/>
    <mergeCell ref="K31:L31"/>
    <mergeCell ref="M31:N31"/>
    <mergeCell ref="O31:P31"/>
    <mergeCell ref="Q31:R31"/>
    <mergeCell ref="E32:F32"/>
    <mergeCell ref="G32:I32"/>
    <mergeCell ref="K32:L32"/>
    <mergeCell ref="M32:N32"/>
    <mergeCell ref="O32:P32"/>
    <mergeCell ref="Q32:R32"/>
    <mergeCell ref="B33:C33"/>
    <mergeCell ref="G33:I33"/>
    <mergeCell ref="K33:L33"/>
    <mergeCell ref="M33:N33"/>
    <mergeCell ref="O33:P33"/>
    <mergeCell ref="C34:D34"/>
    <mergeCell ref="E34:F34"/>
    <mergeCell ref="H34:I34"/>
    <mergeCell ref="K34:L34"/>
    <mergeCell ref="M34:N34"/>
    <mergeCell ref="O34:P34"/>
    <mergeCell ref="Q34:R34"/>
    <mergeCell ref="D35:E35"/>
    <mergeCell ref="G35:I35"/>
    <mergeCell ref="K35:L35"/>
    <mergeCell ref="M35:N35"/>
    <mergeCell ref="O35:P35"/>
    <mergeCell ref="Q35:R35"/>
    <mergeCell ref="B36:C36"/>
    <mergeCell ref="H36:I36"/>
    <mergeCell ref="K36:L36"/>
    <mergeCell ref="M36:N36"/>
    <mergeCell ref="O36:P36"/>
    <mergeCell ref="Q36:R36"/>
    <mergeCell ref="C38:D38"/>
    <mergeCell ref="H38:I38"/>
    <mergeCell ref="M38:N38"/>
    <mergeCell ref="C39:D39"/>
    <mergeCell ref="G39:I39"/>
    <mergeCell ref="K39:L39"/>
    <mergeCell ref="M39:N39"/>
    <mergeCell ref="O39:P39"/>
    <mergeCell ref="Q39:R39"/>
    <mergeCell ref="H40:I40"/>
    <mergeCell ref="K40:L40"/>
    <mergeCell ref="M40:N40"/>
    <mergeCell ref="O40:P40"/>
    <mergeCell ref="Q40:R40"/>
    <mergeCell ref="B41:C41"/>
    <mergeCell ref="H41:I41"/>
    <mergeCell ref="K41:L41"/>
    <mergeCell ref="M41:N41"/>
    <mergeCell ref="O41:P41"/>
    <mergeCell ref="Q41:R41"/>
    <mergeCell ref="E42:F42"/>
    <mergeCell ref="H42:I42"/>
    <mergeCell ref="K42:L42"/>
    <mergeCell ref="M42:N42"/>
    <mergeCell ref="O42:P42"/>
    <mergeCell ref="Q42:R42"/>
    <mergeCell ref="H43:I43"/>
    <mergeCell ref="K43:L43"/>
    <mergeCell ref="M43:N43"/>
    <mergeCell ref="O43:P43"/>
    <mergeCell ref="Q43:R43"/>
    <mergeCell ref="B44:D44"/>
    <mergeCell ref="B45:C45"/>
    <mergeCell ref="H45:I45"/>
    <mergeCell ref="K45:L45"/>
    <mergeCell ref="M45:N45"/>
    <mergeCell ref="O45:P45"/>
    <mergeCell ref="Q45:R45"/>
    <mergeCell ref="B46:E46"/>
    <mergeCell ref="G46:I46"/>
    <mergeCell ref="K46:L46"/>
    <mergeCell ref="M46:N46"/>
    <mergeCell ref="O46:P46"/>
    <mergeCell ref="Q46:R46"/>
    <mergeCell ref="D47:F47"/>
    <mergeCell ref="C48:D48"/>
    <mergeCell ref="H48:I48"/>
    <mergeCell ref="K48:L48"/>
    <mergeCell ref="M48:N48"/>
    <mergeCell ref="Q48:R48"/>
    <mergeCell ref="C49:D49"/>
    <mergeCell ref="H49:I49"/>
    <mergeCell ref="K49:L49"/>
    <mergeCell ref="M49:N49"/>
    <mergeCell ref="O49:P49"/>
    <mergeCell ref="Q49:R49"/>
    <mergeCell ref="B50:C50"/>
    <mergeCell ref="H50:I50"/>
    <mergeCell ref="K50:L50"/>
    <mergeCell ref="M50:N50"/>
    <mergeCell ref="O50:P50"/>
    <mergeCell ref="C51:D51"/>
    <mergeCell ref="H51:I51"/>
    <mergeCell ref="K51:L51"/>
    <mergeCell ref="M51:N51"/>
    <mergeCell ref="O51:P51"/>
    <mergeCell ref="Q51:R51"/>
    <mergeCell ref="H52:I52"/>
    <mergeCell ref="K52:L52"/>
    <mergeCell ref="M52:N52"/>
    <mergeCell ref="O52:P52"/>
    <mergeCell ref="Q52:R52"/>
    <mergeCell ref="C53:E53"/>
    <mergeCell ref="C54:D54"/>
    <mergeCell ref="H54:I54"/>
    <mergeCell ref="K54:L54"/>
    <mergeCell ref="M54:N54"/>
    <mergeCell ref="O54:P54"/>
    <mergeCell ref="Q54:R54"/>
    <mergeCell ref="D55:F55"/>
    <mergeCell ref="G55:I55"/>
    <mergeCell ref="K55:L55"/>
    <mergeCell ref="M55:N55"/>
    <mergeCell ref="O55:P55"/>
    <mergeCell ref="G56:I56"/>
    <mergeCell ref="K56:L56"/>
    <mergeCell ref="M56:N56"/>
    <mergeCell ref="O56:P5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68”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>Foreword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</row>
    <row r="6">
      <c r="A6" t="inlineStr">
        <is>
          <t>This</t>
        </is>
      </c>
      <c r="B6" t="inlineStr">
        <is>
          <t>report</t>
        </is>
      </c>
      <c r="D6" t="inlineStr">
        <is>
          <t>highlights</t>
        </is>
      </c>
      <c r="G6" t="inlineStr">
        <is>
          <t>the</t>
        </is>
      </c>
      <c r="I6" t="inlineStr">
        <is>
          <t>principal</t>
        </is>
      </c>
      <c r="K6" t="inlineStr">
        <is>
          <t/>
        </is>
      </c>
      <c r="L6" t="inlineStr">
        <is>
          <t/>
        </is>
      </c>
      <c r="M6" t="inlineStr">
        <is>
          <t>deals</t>
        </is>
      </c>
      <c r="N6" t="inlineStr">
        <is>
          <t/>
        </is>
      </c>
      <c r="O6" t="inlineStr">
        <is>
          <t>only</t>
        </is>
      </c>
      <c r="P6" t="inlineStr">
        <is>
          <t>with</t>
        </is>
      </c>
      <c r="Q6" t="inlineStr">
        <is>
          <t>the</t>
        </is>
      </c>
      <c r="R6" t="inlineStr">
        <is>
          <t>extent</t>
        </is>
      </c>
      <c r="U6" t="inlineStr">
        <is>
          <t>and</t>
        </is>
      </c>
      <c r="V6" t="inlineStr">
        <is>
          <t>condition</t>
        </is>
      </c>
    </row>
    <row r="7">
      <c r="A7" t="inlineStr">
        <is>
          <t>findings</t>
        </is>
      </c>
      <c r="C7" t="inlineStr">
        <is>
          <t>of</t>
        </is>
      </c>
      <c r="D7" t="inlineStr">
        <is>
          <t>the</t>
        </is>
      </c>
      <c r="E7" t="inlineStr">
        <is>
          <t>sixth</t>
        </is>
      </c>
      <c r="G7" t="inlineStr">
        <is>
          <t>forest</t>
        </is>
      </c>
      <c r="I7" t="inlineStr">
        <is>
          <t/>
        </is>
      </c>
      <c r="J7" t="inlineStr">
        <is>
          <t>survey</t>
        </is>
      </c>
      <c r="K7" t="inlineStr">
        <is>
          <t>of</t>
        </is>
      </c>
      <c r="L7" t="inlineStr">
        <is>
          <t/>
        </is>
      </c>
      <c r="M7" t="inlineStr">
        <is>
          <t>of</t>
        </is>
      </c>
      <c r="N7" t="inlineStr">
        <is>
          <t>forest</t>
        </is>
      </c>
      <c r="O7" t="inlineStr">
        <is>
          <t/>
        </is>
      </c>
      <c r="P7" t="inlineStr">
        <is>
          <t>land,</t>
        </is>
      </c>
      <c r="Q7" t="inlineStr">
        <is>
          <t>associated</t>
        </is>
      </c>
      <c r="T7" t="inlineStr">
        <is>
          <t/>
        </is>
      </c>
      <c r="U7" t="inlineStr">
        <is>
          <t>timber</t>
        </is>
      </c>
      <c r="W7" t="inlineStr">
        <is>
          <t/>
        </is>
      </c>
      <c r="X7" t="inlineStr">
        <is>
          <t/>
        </is>
      </c>
    </row>
    <row r="8">
      <c r="A8" t="inlineStr">
        <is>
          <t>the</t>
        </is>
      </c>
      <c r="B8" t="inlineStr">
        <is>
          <t>Northern</t>
        </is>
      </c>
      <c r="D8" t="inlineStr">
        <is>
          <t>Piedmont</t>
        </is>
      </c>
      <c r="G8" t="inlineStr">
        <is>
          <t>of</t>
        </is>
      </c>
      <c r="H8" t="inlineStr">
        <is>
          <t/>
        </is>
      </c>
      <c r="I8" t="inlineStr">
        <is>
          <t>Virginia.</t>
        </is>
      </c>
      <c r="K8" t="inlineStr">
        <is>
          <t/>
        </is>
      </c>
      <c r="L8" t="inlineStr">
        <is>
          <t/>
        </is>
      </c>
      <c r="M8" t="inlineStr">
        <is>
          <t>volumes,</t>
        </is>
      </c>
      <c r="O8" t="inlineStr">
        <is>
          <t>and</t>
        </is>
      </c>
      <c r="P8" t="inlineStr">
        <is>
          <t/>
        </is>
      </c>
      <c r="Q8" t="inlineStr">
        <is>
          <t>rates</t>
        </is>
      </c>
      <c r="R8" t="inlineStr">
        <is>
          <t>of</t>
        </is>
      </c>
      <c r="S8" t="inlineStr">
        <is>
          <t>timber</t>
        </is>
      </c>
      <c r="U8" t="inlineStr">
        <is>
          <t/>
        </is>
      </c>
      <c r="V8" t="inlineStr">
        <is>
          <t>growth</t>
        </is>
      </c>
      <c r="W8" t="inlineStr">
        <is>
          <t>and</t>
        </is>
      </c>
    </row>
    <row r="9">
      <c r="A9" t="inlineStr">
        <is>
          <t>Field</t>
        </is>
      </c>
      <c r="B9" t="inlineStr">
        <is>
          <t>work</t>
        </is>
      </c>
      <c r="C9" t="inlineStr">
        <is>
          <t/>
        </is>
      </c>
      <c r="D9" t="inlineStr">
        <is>
          <t>began</t>
        </is>
      </c>
      <c r="E9" t="inlineStr">
        <is>
          <t>in</t>
        </is>
      </c>
      <c r="F9" t="inlineStr">
        <is>
          <t/>
        </is>
      </c>
      <c r="G9" t="inlineStr">
        <is>
          <t>June</t>
        </is>
      </c>
      <c r="H9" t="inlineStr">
        <is>
          <t/>
        </is>
      </c>
      <c r="I9" t="inlineStr">
        <is>
          <t>1991</t>
        </is>
      </c>
      <c r="J9" t="inlineStr">
        <is>
          <t>and</t>
        </is>
      </c>
      <c r="K9" t="inlineStr">
        <is>
          <t>was</t>
        </is>
      </c>
      <c r="L9" t="inlineStr">
        <is>
          <t/>
        </is>
      </c>
      <c r="M9" t="inlineStr">
        <is>
          <t>removals.</t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/>
        </is>
      </c>
    </row>
    <row r="10">
      <c r="A10" t="inlineStr">
        <is>
          <t>completed</t>
        </is>
      </c>
      <c r="C10" t="inlineStr">
        <is>
          <t>in</t>
        </is>
      </c>
      <c r="D10" t="inlineStr">
        <is>
          <t>September</t>
        </is>
      </c>
      <c r="G10" t="inlineStr">
        <is>
          <t>1991.</t>
        </is>
      </c>
      <c r="I10" t="inlineStr">
        <is>
          <t/>
        </is>
      </c>
      <c r="J10" t="inlineStr">
        <is>
          <t>Five</t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</row>
    <row r="11">
      <c r="A11" t="inlineStr">
        <is>
          <t>previous</t>
        </is>
      </c>
      <c r="C11" t="inlineStr">
        <is>
          <t>surveys,</t>
        </is>
      </c>
      <c r="E11" t="inlineStr">
        <is>
          <t/>
        </is>
      </c>
      <c r="F11" t="inlineStr">
        <is>
          <t>completed</t>
        </is>
      </c>
      <c r="I11" t="inlineStr">
        <is>
          <t>in</t>
        </is>
      </c>
      <c r="J11" t="inlineStr">
        <is>
          <t>1940,</t>
        </is>
      </c>
      <c r="K11" t="inlineStr">
        <is>
          <t/>
        </is>
      </c>
      <c r="L11" t="inlineStr">
        <is>
          <t/>
        </is>
      </c>
      <c r="M11" t="inlineStr">
        <is>
          <t>The</t>
        </is>
      </c>
      <c r="N11" t="inlineStr">
        <is>
          <t>18-county</t>
        </is>
      </c>
      <c r="P11" t="inlineStr">
        <is>
          <t/>
        </is>
      </c>
      <c r="Q11" t="inlineStr">
        <is>
          <t>area</t>
        </is>
      </c>
      <c r="R11" t="inlineStr">
        <is>
          <t>covered</t>
        </is>
      </c>
      <c r="T11" t="inlineStr">
        <is>
          <t/>
        </is>
      </c>
      <c r="U11" t="inlineStr">
        <is>
          <t>by</t>
        </is>
      </c>
      <c r="V11" t="inlineStr">
        <is>
          <t>this</t>
        </is>
      </c>
      <c r="W11" t="inlineStr">
        <is>
          <t/>
        </is>
      </c>
      <c r="X11" t="inlineStr">
        <is>
          <t/>
        </is>
      </c>
    </row>
    <row r="12">
      <c r="A12" t="inlineStr">
        <is>
          <t>1957,</t>
        </is>
      </c>
      <c r="B12" t="inlineStr">
        <is>
          <t>1965,</t>
        </is>
      </c>
      <c r="D12" t="inlineStr">
        <is>
          <t>1976,</t>
        </is>
      </c>
      <c r="E12" t="inlineStr">
        <is>
          <t/>
        </is>
      </c>
      <c r="F12" t="inlineStr">
        <is>
          <t>and</t>
        </is>
      </c>
      <c r="G12" t="inlineStr">
        <is>
          <t>1986,</t>
        </is>
      </c>
      <c r="I12" t="inlineStr">
        <is>
          <t>provide</t>
        </is>
      </c>
      <c r="K12" t="inlineStr">
        <is>
          <t/>
        </is>
      </c>
      <c r="L12" t="inlineStr">
        <is>
          <t/>
        </is>
      </c>
      <c r="M12" t="inlineStr">
        <is>
          <t>report</t>
        </is>
      </c>
      <c r="O12" t="inlineStr">
        <is>
          <t>is</t>
        </is>
      </c>
      <c r="P12" t="inlineStr">
        <is>
          <t>one</t>
        </is>
      </c>
      <c r="Q12" t="inlineStr">
        <is>
          <t>of</t>
        </is>
      </c>
      <c r="R12" t="inlineStr">
        <is>
          <t>five</t>
        </is>
      </c>
      <c r="S12" t="inlineStr">
        <is>
          <t>survey</t>
        </is>
      </c>
      <c r="U12" t="inlineStr">
        <is>
          <t/>
        </is>
      </c>
      <c r="V12" t="inlineStr">
        <is>
          <t>units</t>
        </is>
      </c>
      <c r="W12" t="inlineStr">
        <is>
          <t>in</t>
        </is>
      </c>
      <c r="X12" t="inlineStr">
        <is>
          <t/>
        </is>
      </c>
    </row>
    <row r="13">
      <c r="A13" t="inlineStr">
        <is>
          <t>statistics</t>
        </is>
      </c>
      <c r="C13" t="inlineStr">
        <is>
          <t/>
        </is>
      </c>
      <c r="D13" t="inlineStr">
        <is>
          <t>for</t>
        </is>
      </c>
      <c r="E13" t="inlineStr">
        <is>
          <t>measuring</t>
        </is>
      </c>
      <c r="H13" t="inlineStr">
        <is>
          <t/>
        </is>
      </c>
      <c r="I13" t="inlineStr">
        <is>
          <t>changes</t>
        </is>
      </c>
      <c r="K13" t="inlineStr">
        <is>
          <t>and</t>
        </is>
      </c>
      <c r="L13" t="inlineStr">
        <is>
          <t/>
        </is>
      </c>
      <c r="M13" t="inlineStr">
        <is>
          <t>Virginia.</t>
        </is>
      </c>
      <c r="O13" t="inlineStr">
        <is>
          <t/>
        </is>
      </c>
      <c r="P13" t="inlineStr">
        <is>
          <t>Similar</t>
        </is>
      </c>
      <c r="R13" t="inlineStr">
        <is>
          <t>reports,</t>
        </is>
      </c>
      <c r="T13" t="inlineStr">
        <is>
          <t/>
        </is>
      </c>
      <c r="U13" t="inlineStr">
        <is>
          <t>USDA</t>
        </is>
      </c>
      <c r="V13" t="inlineStr">
        <is>
          <t>Forest</t>
        </is>
      </c>
    </row>
    <row r="14">
      <c r="A14" t="inlineStr">
        <is>
          <t>trends</t>
        </is>
      </c>
      <c r="B14" t="inlineStr">
        <is>
          <t>over</t>
        </is>
      </c>
      <c r="D14" t="inlineStr">
        <is>
          <t>the</t>
        </is>
      </c>
      <c r="E14" t="inlineStr">
        <is>
          <t>past</t>
        </is>
      </c>
      <c r="G14" t="inlineStr">
        <is>
          <t>52</t>
        </is>
      </c>
      <c r="H14" t="inlineStr">
        <is>
          <t>years.</t>
        </is>
      </c>
      <c r="J14" t="inlineStr">
        <is>
          <t>The</t>
        </is>
      </c>
      <c r="K14" t="inlineStr">
        <is>
          <t/>
        </is>
      </c>
      <c r="L14" t="inlineStr">
        <is>
          <t/>
        </is>
      </c>
      <c r="M14" t="inlineStr">
        <is>
          <t>Service</t>
        </is>
      </c>
      <c r="O14" t="inlineStr">
        <is>
          <t>Resource</t>
        </is>
      </c>
      <c r="R14" t="inlineStr">
        <is>
          <t>Bulletins</t>
        </is>
      </c>
      <c r="T14" t="inlineStr">
        <is>
          <t/>
        </is>
      </c>
      <c r="U14" t="inlineStr">
        <is>
          <t>SE-122</t>
        </is>
      </c>
      <c r="W14" t="inlineStr">
        <is>
          <t>and</t>
        </is>
      </c>
      <c r="X14" t="inlineStr">
        <is>
          <t/>
        </is>
      </c>
    </row>
    <row r="15">
      <c r="A15" t="inlineStr">
        <is>
          <t>primary</t>
        </is>
      </c>
      <c r="B15" t="inlineStr">
        <is>
          <t/>
        </is>
      </c>
      <c r="C15" t="inlineStr">
        <is>
          <t>emphasis</t>
        </is>
      </c>
      <c r="E15" t="inlineStr">
        <is>
          <t>in</t>
        </is>
      </c>
      <c r="F15" t="inlineStr">
        <is>
          <t/>
        </is>
      </c>
      <c r="G15" t="inlineStr">
        <is>
          <t>this</t>
        </is>
      </c>
      <c r="H15" t="inlineStr">
        <is>
          <t/>
        </is>
      </c>
      <c r="I15" t="inlineStr">
        <is>
          <t>report</t>
        </is>
      </c>
      <c r="J15" t="inlineStr">
        <is>
          <t>is</t>
        </is>
      </c>
      <c r="K15" t="inlineStr">
        <is>
          <t>on</t>
        </is>
      </c>
      <c r="L15" t="inlineStr">
        <is>
          <t/>
        </is>
      </c>
      <c r="M15" t="inlineStr">
        <is>
          <t>SE-124</t>
        </is>
      </c>
      <c r="O15" t="inlineStr">
        <is>
          <t>have</t>
        </is>
      </c>
      <c r="P15" t="inlineStr">
        <is>
          <t>been</t>
        </is>
      </c>
      <c r="R15" t="inlineStr">
        <is>
          <t>issued</t>
        </is>
      </c>
      <c r="T15" t="inlineStr">
        <is>
          <t>for</t>
        </is>
      </c>
      <c r="U15" t="inlineStr">
        <is>
          <t>the</t>
        </is>
      </c>
      <c r="V15" t="inlineStr">
        <is>
          <t>Coastal</t>
        </is>
      </c>
    </row>
    <row r="16">
      <c r="A16" t="inlineStr">
        <is>
          <t>the</t>
        </is>
      </c>
      <c r="B16" t="inlineStr">
        <is>
          <t>changes</t>
        </is>
      </c>
      <c r="D16" t="inlineStr">
        <is>
          <t>and</t>
        </is>
      </c>
      <c r="E16" t="inlineStr">
        <is>
          <t>trends</t>
        </is>
      </c>
      <c r="G16" t="inlineStr">
        <is>
          <t>since</t>
        </is>
      </c>
      <c r="I16" t="inlineStr">
        <is>
          <t>1986.</t>
        </is>
      </c>
      <c r="K16" t="inlineStr">
        <is>
          <t/>
        </is>
      </c>
      <c r="L16" t="inlineStr">
        <is>
          <t/>
        </is>
      </c>
      <c r="M16" t="inlineStr">
        <is>
          <t>Plain</t>
        </is>
      </c>
      <c r="N16" t="inlineStr">
        <is>
          <t/>
        </is>
      </c>
      <c r="O16" t="inlineStr">
        <is>
          <t>and</t>
        </is>
      </c>
      <c r="P16" t="inlineStr">
        <is>
          <t>Southern</t>
        </is>
      </c>
      <c r="R16" t="inlineStr">
        <is>
          <t>Piedmont</t>
        </is>
      </c>
      <c r="U16" t="inlineStr">
        <is>
          <t>units,</t>
        </is>
      </c>
      <c r="W16" t="inlineStr">
        <is>
          <t/>
        </is>
      </c>
      <c r="X16" t="inlineStr">
        <is>
          <t/>
        </is>
      </c>
    </row>
    <row r="17">
      <c r="A17" t="inlineStr">
        <is>
          <t>Previously</t>
        </is>
      </c>
      <c r="C17" t="inlineStr">
        <is>
          <t/>
        </is>
      </c>
      <c r="D17" t="inlineStr">
        <is>
          <t>reported</t>
        </is>
      </c>
      <c r="F17" t="inlineStr">
        <is>
          <t/>
        </is>
      </c>
      <c r="G17" t="inlineStr">
        <is>
          <t>figures</t>
        </is>
      </c>
      <c r="I17" t="inlineStr">
        <is>
          <t>have</t>
        </is>
      </c>
      <c r="K17" t="inlineStr">
        <is>
          <t>been</t>
        </is>
      </c>
      <c r="L17" t="inlineStr">
        <is>
          <t/>
        </is>
      </c>
      <c r="M17" t="inlineStr">
        <is>
          <t>Comparable</t>
        </is>
      </c>
      <c r="P17" t="inlineStr">
        <is>
          <t>reports</t>
        </is>
      </c>
      <c r="R17" t="inlineStr">
        <is>
          <t>for</t>
        </is>
      </c>
      <c r="S17" t="inlineStr">
        <is>
          <t>the</t>
        </is>
      </c>
      <c r="T17" t="inlineStr">
        <is>
          <t/>
        </is>
      </c>
      <c r="U17" t="inlineStr">
        <is>
          <t>other</t>
        </is>
      </c>
      <c r="W17" t="inlineStr">
        <is>
          <t>two</t>
        </is>
      </c>
      <c r="X17" t="inlineStr">
        <is>
          <t/>
        </is>
      </c>
    </row>
    <row r="18">
      <c r="A18" t="inlineStr">
        <is>
          <t>adjusted</t>
        </is>
      </c>
      <c r="C18" t="inlineStr">
        <is>
          <t>to</t>
        </is>
      </c>
      <c r="D18" t="inlineStr">
        <is>
          <t>provide</t>
        </is>
      </c>
      <c r="F18" t="inlineStr">
        <is>
          <t/>
        </is>
      </c>
      <c r="G18" t="inlineStr">
        <is>
          <t>the</t>
        </is>
      </c>
      <c r="H18" t="inlineStr">
        <is>
          <t>best</t>
        </is>
      </c>
      <c r="I18" t="inlineStr">
        <is>
          <t/>
        </is>
      </c>
      <c r="J18" t="inlineStr">
        <is>
          <t>estimate</t>
        </is>
      </c>
      <c r="K18" t="inlineStr">
        <is>
          <t/>
        </is>
      </c>
      <c r="L18" t="inlineStr">
        <is>
          <t>of</t>
        </is>
      </c>
      <c r="M18" t="inlineStr">
        <is>
          <t>units</t>
        </is>
      </c>
      <c r="N18" t="inlineStr">
        <is>
          <t/>
        </is>
      </c>
      <c r="O18" t="inlineStr">
        <is>
          <t>will</t>
        </is>
      </c>
      <c r="P18" t="inlineStr">
        <is>
          <t>be</t>
        </is>
      </c>
      <c r="Q18" t="inlineStr">
        <is>
          <t>issued</t>
        </is>
      </c>
      <c r="R18" t="inlineStr">
        <is>
          <t/>
        </is>
      </c>
      <c r="S18" t="inlineStr">
        <is>
          <t>as</t>
        </is>
      </c>
      <c r="T18" t="inlineStr">
        <is>
          <t>the</t>
        </is>
      </c>
      <c r="U18" t="inlineStr">
        <is>
          <t>statewide</t>
        </is>
      </c>
      <c r="X18" t="inlineStr">
        <is>
          <t/>
        </is>
      </c>
    </row>
    <row r="19">
      <c r="A19" t="inlineStr">
        <is>
          <t>change.</t>
        </is>
      </c>
      <c r="B19" t="inlineStr">
        <is>
          <t/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>inventory</t>
        </is>
      </c>
      <c r="O19" t="inlineStr">
        <is>
          <t/>
        </is>
      </c>
      <c r="P19" t="inlineStr">
        <is>
          <t>progresses.</t>
        </is>
      </c>
      <c r="R19" t="inlineStr">
        <is>
          <t/>
        </is>
      </c>
      <c r="S19" t="inlineStr">
        <is>
          <t>When</t>
        </is>
      </c>
      <c r="T19" t="inlineStr">
        <is>
          <t/>
        </is>
      </c>
      <c r="U19" t="inlineStr">
        <is>
          <t>completed,</t>
        </is>
      </c>
      <c r="X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>the</t>
        </is>
      </c>
      <c r="N20" t="inlineStr">
        <is>
          <t>inventory</t>
        </is>
      </c>
      <c r="Q20" t="inlineStr">
        <is>
          <t>will</t>
        </is>
      </c>
      <c r="R20" t="inlineStr">
        <is>
          <t>provide</t>
        </is>
      </c>
      <c r="U20" t="inlineStr">
        <is>
          <t>updated</t>
        </is>
      </c>
      <c r="W20" t="inlineStr">
        <is>
          <t/>
        </is>
      </c>
      <c r="X20" t="inlineStr">
        <is>
          <t/>
        </is>
      </c>
    </row>
    <row r="21">
      <c r="A21" t="inlineStr">
        <is>
          <t>Periodic</t>
        </is>
      </c>
      <c r="C21" t="inlineStr">
        <is>
          <t>surveys</t>
        </is>
      </c>
      <c r="E21" t="inlineStr">
        <is>
          <t>of</t>
        </is>
      </c>
      <c r="F21" t="inlineStr">
        <is>
          <t/>
        </is>
      </c>
      <c r="G21" t="inlineStr">
        <is>
          <t>the</t>
        </is>
      </c>
      <c r="H21" t="inlineStr">
        <is>
          <t>forest</t>
        </is>
      </c>
      <c r="J21" t="inlineStr">
        <is>
          <t>resource</t>
        </is>
      </c>
      <c r="M21" t="inlineStr">
        <is>
          <t>statistics</t>
        </is>
      </c>
      <c r="P21" t="inlineStr">
        <is>
          <t>on</t>
        </is>
      </c>
      <c r="Q21" t="inlineStr">
        <is>
          <t>the</t>
        </is>
      </c>
      <c r="R21" t="inlineStr">
        <is>
          <t>timber</t>
        </is>
      </c>
      <c r="T21" t="inlineStr">
        <is>
          <t>resource</t>
        </is>
      </c>
      <c r="W21" t="inlineStr">
        <is>
          <t>for</t>
        </is>
      </c>
      <c r="X21" t="inlineStr">
        <is>
          <t/>
        </is>
      </c>
    </row>
    <row r="22">
      <c r="A22" t="inlineStr">
        <is>
          <t>are</t>
        </is>
      </c>
      <c r="B22" t="inlineStr">
        <is>
          <t>authorized</t>
        </is>
      </c>
      <c r="E22" t="inlineStr">
        <is>
          <t>by</t>
        </is>
      </c>
      <c r="F22" t="inlineStr">
        <is>
          <t>the</t>
        </is>
      </c>
      <c r="G22" t="inlineStr">
        <is>
          <t>Forest</t>
        </is>
      </c>
      <c r="I22" t="inlineStr">
        <is>
          <t/>
        </is>
      </c>
      <c r="J22" t="inlineStr">
        <is>
          <t>and</t>
        </is>
      </c>
      <c r="K22" t="inlineStr">
        <is>
          <t>Range-</t>
        </is>
      </c>
      <c r="M22" t="inlineStr">
        <is>
          <t>all</t>
        </is>
      </c>
      <c r="N22" t="inlineStr">
        <is>
          <t>of</t>
        </is>
      </c>
      <c r="O22" t="inlineStr">
        <is>
          <t>Virginia.</t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  <c r="X22" t="inlineStr">
        <is>
          <t/>
        </is>
      </c>
    </row>
    <row r="23">
      <c r="A23" t="inlineStr">
        <is>
          <t>land</t>
        </is>
      </c>
      <c r="B23" t="inlineStr">
        <is>
          <t>Renewable</t>
        </is>
      </c>
      <c r="E23" t="inlineStr">
        <is>
          <t>Resources</t>
        </is>
      </c>
      <c r="H23" t="inlineStr">
        <is>
          <t/>
        </is>
      </c>
      <c r="I23" t="inlineStr">
        <is>
          <t>Research</t>
        </is>
      </c>
      <c r="K23" t="inlineStr">
        <is>
          <t>Act</t>
        </is>
      </c>
      <c r="L23" t="inlineStr">
        <is>
          <t>of</t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  <c r="X23" t="inlineStr">
        <is>
          <t/>
        </is>
      </c>
    </row>
    <row r="24">
      <c r="A24" t="inlineStr">
        <is>
          <t>1978.</t>
        </is>
      </c>
      <c r="B24" t="inlineStr">
        <is>
          <t>These</t>
        </is>
      </c>
      <c r="D24" t="inlineStr">
        <is>
          <t>surveys</t>
        </is>
      </c>
      <c r="F24" t="inlineStr">
        <is>
          <t>are</t>
        </is>
      </c>
      <c r="G24" t="inlineStr">
        <is>
          <t/>
        </is>
      </c>
      <c r="H24" t="inlineStr">
        <is>
          <t>a</t>
        </is>
      </c>
      <c r="I24" t="inlineStr">
        <is>
          <t>continuing,</t>
        </is>
      </c>
      <c r="K24" t="inlineStr">
        <is>
          <t/>
        </is>
      </c>
      <c r="L24" t="inlineStr">
        <is>
          <t/>
        </is>
      </c>
      <c r="M24" t="inlineStr">
        <is>
          <t>The</t>
        </is>
      </c>
      <c r="N24" t="inlineStr">
        <is>
          <t>Southeastern</t>
        </is>
      </c>
      <c r="R24" t="inlineStr">
        <is>
          <t>Station</t>
        </is>
      </c>
      <c r="T24" t="inlineStr">
        <is>
          <t>gratefully</t>
        </is>
      </c>
      <c r="X24" t="inlineStr">
        <is>
          <t/>
        </is>
      </c>
    </row>
    <row r="25">
      <c r="A25" t="inlineStr">
        <is>
          <t>nationwide</t>
        </is>
      </c>
      <c r="D25" t="inlineStr">
        <is>
          <t>undertaking</t>
        </is>
      </c>
      <c r="G25" t="inlineStr">
        <is>
          <t>by</t>
        </is>
      </c>
      <c r="I25" t="inlineStr">
        <is>
          <t>the</t>
        </is>
      </c>
      <c r="J25" t="inlineStr">
        <is>
          <t>Regional</t>
        </is>
      </c>
      <c r="K25" t="inlineStr">
        <is>
          <t/>
        </is>
      </c>
      <c r="L25" t="inlineStr">
        <is>
          <t/>
        </is>
      </c>
      <c r="M25" t="inlineStr">
        <is>
          <t>acknowledges</t>
        </is>
      </c>
      <c r="P25" t="inlineStr">
        <is>
          <t>the</t>
        </is>
      </c>
      <c r="R25" t="inlineStr">
        <is>
          <t>cooperation</t>
        </is>
      </c>
      <c r="U25" t="inlineStr">
        <is>
          <t/>
        </is>
      </c>
      <c r="V25" t="inlineStr">
        <is>
          <t>and</t>
        </is>
      </c>
      <c r="W25" t="inlineStr">
        <is>
          <t/>
        </is>
      </c>
      <c r="X25" t="inlineStr">
        <is>
          <t/>
        </is>
      </c>
    </row>
    <row r="26">
      <c r="A26" t="inlineStr">
        <is>
          <t>Experiment</t>
        </is>
      </c>
      <c r="C26" t="inlineStr">
        <is>
          <t/>
        </is>
      </c>
      <c r="D26" t="inlineStr">
        <is>
          <t>Stations</t>
        </is>
      </c>
      <c r="F26" t="inlineStr">
        <is>
          <t>of</t>
        </is>
      </c>
      <c r="G26" t="inlineStr">
        <is>
          <t>the</t>
        </is>
      </c>
      <c r="I26" t="inlineStr">
        <is>
          <t>USDA</t>
        </is>
      </c>
      <c r="J26" t="inlineStr">
        <is>
          <t>Forest</t>
        </is>
      </c>
      <c r="K26" t="inlineStr">
        <is>
          <t/>
        </is>
      </c>
      <c r="L26" t="inlineStr">
        <is>
          <t/>
        </is>
      </c>
      <c r="M26" t="inlineStr">
        <is>
          <t>assistance</t>
        </is>
      </c>
      <c r="P26" t="inlineStr">
        <is>
          <t>provided</t>
        </is>
      </c>
      <c r="R26" t="inlineStr">
        <is>
          <t>by</t>
        </is>
      </c>
      <c r="S26" t="inlineStr">
        <is>
          <t/>
        </is>
      </c>
      <c r="T26" t="inlineStr">
        <is>
          <t>the</t>
        </is>
      </c>
      <c r="U26" t="inlineStr">
        <is>
          <t>Virginia</t>
        </is>
      </c>
      <c r="X26" t="inlineStr">
        <is>
          <t/>
        </is>
      </c>
    </row>
    <row r="27">
      <c r="A27" t="inlineStr">
        <is>
          <t>Service.</t>
        </is>
      </c>
      <c r="C27" t="inlineStr">
        <is>
          <t>In</t>
        </is>
      </c>
      <c r="D27" t="inlineStr">
        <is>
          <t>Florida,</t>
        </is>
      </c>
      <c r="G27" t="inlineStr">
        <is>
          <t>Georgia,</t>
        </is>
      </c>
      <c r="J27" t="inlineStr">
        <is>
          <t>North</t>
        </is>
      </c>
      <c r="K27" t="inlineStr">
        <is>
          <t/>
        </is>
      </c>
      <c r="L27" t="inlineStr">
        <is>
          <t/>
        </is>
      </c>
      <c r="M27" t="inlineStr">
        <is>
          <t>Division</t>
        </is>
      </c>
      <c r="O27" t="inlineStr">
        <is>
          <t>of</t>
        </is>
      </c>
      <c r="P27" t="inlineStr">
        <is>
          <t>Forestry</t>
        </is>
      </c>
      <c r="R27" t="inlineStr">
        <is>
          <t/>
        </is>
      </c>
      <c r="S27" t="inlineStr">
        <is>
          <t>in</t>
        </is>
      </c>
      <c r="T27" t="inlineStr">
        <is>
          <t>collecting</t>
        </is>
      </c>
      <c r="W27" t="inlineStr">
        <is>
          <t>field</t>
        </is>
      </c>
    </row>
    <row r="28">
      <c r="A28" t="inlineStr">
        <is>
          <t>Carolina,</t>
        </is>
      </c>
      <c r="C28" t="inlineStr">
        <is>
          <t>South</t>
        </is>
      </c>
      <c r="E28" t="inlineStr">
        <is>
          <t>Carolina,</t>
        </is>
      </c>
      <c r="I28" t="inlineStr">
        <is>
          <t>and</t>
        </is>
      </c>
      <c r="J28" t="inlineStr">
        <is>
          <t>Virginia,</t>
        </is>
      </c>
      <c r="M28" t="inlineStr">
        <is>
          <t>data.</t>
        </is>
      </c>
      <c r="N28" t="inlineStr">
        <is>
          <t/>
        </is>
      </c>
      <c r="O28" t="inlineStr">
        <is>
          <t>Appreciation</t>
        </is>
      </c>
      <c r="R28" t="inlineStr">
        <is>
          <t>is</t>
        </is>
      </c>
      <c r="S28" t="inlineStr">
        <is>
          <t>also</t>
        </is>
      </c>
      <c r="T28" t="inlineStr">
        <is>
          <t/>
        </is>
      </c>
      <c r="U28" t="inlineStr">
        <is>
          <t>expressed</t>
        </is>
      </c>
      <c r="X28" t="inlineStr">
        <is>
          <t>for</t>
        </is>
      </c>
    </row>
    <row r="29">
      <c r="A29" t="inlineStr">
        <is>
          <t>these</t>
        </is>
      </c>
      <c r="B29" t="inlineStr">
        <is>
          <t>surveys</t>
        </is>
      </c>
      <c r="D29" t="inlineStr">
        <is>
          <t>are</t>
        </is>
      </c>
      <c r="E29" t="inlineStr">
        <is>
          <t/>
        </is>
      </c>
      <c r="F29" t="inlineStr">
        <is>
          <t>administered</t>
        </is>
      </c>
      <c r="J29" t="inlineStr">
        <is>
          <t>by</t>
        </is>
      </c>
      <c r="K29" t="inlineStr">
        <is>
          <t>the</t>
        </is>
      </c>
      <c r="L29" t="inlineStr">
        <is>
          <t/>
        </is>
      </c>
      <c r="M29" t="inlineStr">
        <is>
          <t>the</t>
        </is>
      </c>
      <c r="N29" t="inlineStr">
        <is>
          <t>excellent</t>
        </is>
      </c>
      <c r="Q29" t="inlineStr">
        <is>
          <t>cooperation</t>
        </is>
      </c>
      <c r="T29" t="inlineStr">
        <is>
          <t>of</t>
        </is>
      </c>
      <c r="U29" t="inlineStr">
        <is>
          <t/>
        </is>
      </c>
      <c r="V29" t="inlineStr">
        <is>
          <t>other</t>
        </is>
      </c>
      <c r="W29" t="inlineStr">
        <is>
          <t/>
        </is>
      </c>
      <c r="X29" t="inlineStr">
        <is>
          <t/>
        </is>
      </c>
    </row>
    <row r="30">
      <c r="A30" t="inlineStr">
        <is>
          <t>Forest</t>
        </is>
      </c>
      <c r="B30" t="inlineStr">
        <is>
          <t/>
        </is>
      </c>
      <c r="C30" t="inlineStr">
        <is>
          <t>Inventory</t>
        </is>
      </c>
      <c r="E30" t="inlineStr">
        <is>
          <t>and</t>
        </is>
      </c>
      <c r="G30" t="inlineStr">
        <is>
          <t>Analysis</t>
        </is>
      </c>
      <c r="J30" t="inlineStr">
        <is>
          <t>(Forest</t>
        </is>
      </c>
      <c r="K30" t="inlineStr">
        <is>
          <t/>
        </is>
      </c>
      <c r="L30" t="inlineStr">
        <is>
          <t/>
        </is>
      </c>
      <c r="M30" t="inlineStr">
        <is>
          <t>public</t>
        </is>
      </c>
      <c r="O30" t="inlineStr">
        <is>
          <t>agencies,</t>
        </is>
      </c>
      <c r="R30" t="inlineStr">
        <is>
          <t>forest</t>
        </is>
      </c>
      <c r="T30" t="inlineStr">
        <is>
          <t>industry,</t>
        </is>
      </c>
      <c r="W30" t="inlineStr">
        <is>
          <t>and</t>
        </is>
      </c>
      <c r="X30" t="inlineStr">
        <is>
          <t/>
        </is>
      </c>
    </row>
    <row r="31">
      <c r="A31" t="inlineStr">
        <is>
          <t>Survey)</t>
        </is>
      </c>
      <c r="B31" t="inlineStr">
        <is>
          <t/>
        </is>
      </c>
      <c r="C31" t="inlineStr">
        <is>
          <t>Research</t>
        </is>
      </c>
      <c r="E31" t="inlineStr">
        <is>
          <t>Unit</t>
        </is>
      </c>
      <c r="G31" t="inlineStr">
        <is>
          <t>at</t>
        </is>
      </c>
      <c r="H31" t="inlineStr">
        <is>
          <t>the</t>
        </is>
      </c>
      <c r="I31" t="inlineStr">
        <is>
          <t/>
        </is>
      </c>
      <c r="J31" t="inlineStr">
        <is>
          <t>South-</t>
        </is>
      </c>
      <c r="K31" t="inlineStr">
        <is>
          <t/>
        </is>
      </c>
      <c r="L31" t="inlineStr">
        <is>
          <t/>
        </is>
      </c>
      <c r="M31" t="inlineStr">
        <is>
          <t>other</t>
        </is>
      </c>
      <c r="N31" t="inlineStr">
        <is>
          <t/>
        </is>
      </c>
      <c r="O31" t="inlineStr">
        <is>
          <t>private</t>
        </is>
      </c>
      <c r="Q31" t="inlineStr">
        <is>
          <t>landowners</t>
        </is>
      </c>
      <c r="T31" t="inlineStr">
        <is>
          <t>in</t>
        </is>
      </c>
      <c r="U31" t="inlineStr">
        <is>
          <t>providing</t>
        </is>
      </c>
      <c r="X31" t="inlineStr">
        <is>
          <t/>
        </is>
      </c>
    </row>
    <row r="32">
      <c r="A32" t="inlineStr">
        <is>
          <t>eastern</t>
        </is>
      </c>
      <c r="C32" t="inlineStr">
        <is>
          <t>Forest</t>
        </is>
      </c>
      <c r="E32" t="inlineStr">
        <is>
          <t>Experiment</t>
        </is>
      </c>
      <c r="I32" t="inlineStr">
        <is>
          <t>Station,</t>
        </is>
      </c>
      <c r="K32" t="inlineStr">
        <is>
          <t>with</t>
        </is>
      </c>
      <c r="M32" t="inlineStr">
        <is>
          <t>information</t>
        </is>
      </c>
      <c r="P32" t="inlineStr">
        <is>
          <t>and</t>
        </is>
      </c>
      <c r="Q32" t="inlineStr">
        <is>
          <t>access</t>
        </is>
      </c>
      <c r="S32" t="inlineStr">
        <is>
          <t>to</t>
        </is>
      </c>
      <c r="T32" t="inlineStr">
        <is>
          <t>the</t>
        </is>
      </c>
      <c r="V32" t="inlineStr">
        <is>
          <t>sample</t>
        </is>
      </c>
      <c r="X32" t="inlineStr">
        <is>
          <t/>
        </is>
      </c>
    </row>
    <row r="33">
      <c r="A33" t="inlineStr">
        <is>
          <t>headquarters</t>
        </is>
      </c>
      <c r="D33" t="inlineStr">
        <is>
          <t>in</t>
        </is>
      </c>
      <c r="E33" t="inlineStr">
        <is>
          <t>Asheville,</t>
        </is>
      </c>
      <c r="I33" t="inlineStr">
        <is>
          <t>NC.</t>
        </is>
      </c>
      <c r="J33" t="inlineStr">
        <is>
          <t>The</t>
        </is>
      </c>
      <c r="K33" t="inlineStr">
        <is>
          <t/>
        </is>
      </c>
      <c r="L33" t="inlineStr">
        <is>
          <t/>
        </is>
      </c>
      <c r="M33" t="inlineStr">
        <is>
          <t>locations.</t>
        </is>
      </c>
      <c r="P33" t="inlineStr">
        <is>
          <t/>
        </is>
      </c>
      <c r="Q33" t="inlineStr">
        <is>
          <t/>
        </is>
      </c>
      <c r="R33" t="inlineStr">
        <is>
          <t/>
        </is>
      </c>
      <c r="S33" t="inlineStr">
        <is>
          <t/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  <c r="W33" t="inlineStr">
        <is>
          <t/>
        </is>
      </c>
      <c r="X33" t="inlineStr">
        <is>
          <t/>
        </is>
      </c>
    </row>
    <row r="34">
      <c r="A34" t="inlineStr">
        <is>
          <t>primary</t>
        </is>
      </c>
      <c r="B34" t="inlineStr">
        <is>
          <t/>
        </is>
      </c>
      <c r="C34" t="inlineStr">
        <is>
          <t>objective</t>
        </is>
      </c>
      <c r="E34" t="inlineStr">
        <is>
          <t/>
        </is>
      </c>
      <c r="F34" t="inlineStr">
        <is>
          <t>of</t>
        </is>
      </c>
      <c r="G34" t="inlineStr">
        <is>
          <t>the</t>
        </is>
      </c>
      <c r="H34" t="inlineStr">
        <is>
          <t>survey</t>
        </is>
      </c>
      <c r="J34" t="inlineStr">
        <is>
          <t>is</t>
        </is>
      </c>
      <c r="K34" t="inlineStr">
        <is>
          <t>to</t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</row>
    <row r="35">
      <c r="A35" t="inlineStr">
        <is>
          <t>periodically</t>
        </is>
      </c>
      <c r="D35" t="inlineStr">
        <is>
          <t>inventory</t>
        </is>
      </c>
      <c r="G35" t="inlineStr">
        <is>
          <t>and</t>
        </is>
      </c>
      <c r="I35" t="inlineStr">
        <is>
          <t>evaluate</t>
        </is>
      </c>
      <c r="K35" t="inlineStr">
        <is>
          <t>all</t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</row>
    <row r="36">
      <c r="A36" t="inlineStr">
        <is>
          <t>forest</t>
        </is>
      </c>
      <c r="B36" t="inlineStr">
        <is>
          <t/>
        </is>
      </c>
      <c r="C36" t="inlineStr">
        <is>
          <t>and</t>
        </is>
      </c>
      <c r="D36" t="inlineStr">
        <is>
          <t>related</t>
        </is>
      </c>
      <c r="F36" t="inlineStr">
        <is>
          <t>resources.</t>
        </is>
      </c>
      <c r="J36" t="inlineStr">
        <is>
          <t>These</t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  <c r="X36" t="inlineStr">
        <is>
          <t/>
        </is>
      </c>
    </row>
    <row r="37">
      <c r="A37" t="inlineStr">
        <is>
          <t>multiresource</t>
        </is>
      </c>
      <c r="D37" t="inlineStr">
        <is>
          <t>data</t>
        </is>
      </c>
      <c r="F37" t="inlineStr">
        <is>
          <t>help</t>
        </is>
      </c>
      <c r="G37" t="inlineStr">
        <is>
          <t/>
        </is>
      </c>
      <c r="H37" t="inlineStr">
        <is>
          <t>provide</t>
        </is>
      </c>
      <c r="J37" t="inlineStr">
        <is>
          <t>a</t>
        </is>
      </c>
      <c r="K37" t="inlineStr">
        <is>
          <t>basis</t>
        </is>
      </c>
      <c r="M37" t="inlineStr">
        <is>
          <t/>
        </is>
      </c>
      <c r="N37" t="inlineStr">
        <is>
          <t/>
        </is>
      </c>
      <c r="O37" t="inlineStr">
        <is>
          <t/>
        </is>
      </c>
      <c r="P37" t="inlineStr">
        <is>
          <t/>
        </is>
      </c>
      <c r="Q37" t="inlineStr">
        <is>
          <t/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  <c r="X37" t="inlineStr">
        <is>
          <t/>
        </is>
      </c>
    </row>
    <row r="38">
      <c r="A38" t="inlineStr">
        <is>
          <t>for</t>
        </is>
      </c>
      <c r="B38" t="inlineStr">
        <is>
          <t>formulating</t>
        </is>
      </c>
      <c r="E38" t="inlineStr">
        <is>
          <t>forest</t>
        </is>
      </c>
      <c r="G38" t="inlineStr">
        <is>
          <t>policies</t>
        </is>
      </c>
      <c r="J38" t="inlineStr">
        <is>
          <t>and</t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</row>
    <row r="39">
      <c r="A39" t="inlineStr">
        <is>
          <t>programs</t>
        </is>
      </c>
      <c r="C39" t="inlineStr">
        <is>
          <t>and</t>
        </is>
      </c>
      <c r="D39" t="inlineStr">
        <is>
          <t>for</t>
        </is>
      </c>
      <c r="E39" t="inlineStr">
        <is>
          <t>the</t>
        </is>
      </c>
      <c r="G39" t="inlineStr">
        <is>
          <t>orderly</t>
        </is>
      </c>
      <c r="I39" t="inlineStr">
        <is>
          <t/>
        </is>
      </c>
      <c r="J39" t="inlineStr">
        <is>
          <t>development</t>
        </is>
      </c>
      <c r="M39" t="inlineStr">
        <is>
          <t>Noel</t>
        </is>
      </c>
      <c r="N39" t="inlineStr">
        <is>
          <t>D.</t>
        </is>
      </c>
      <c r="O39" t="inlineStr">
        <is>
          <t>Cost</t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</row>
    <row r="40">
      <c r="A40" t="inlineStr">
        <is>
          <t>and</t>
        </is>
      </c>
      <c r="B40" t="inlineStr">
        <is>
          <t>use</t>
        </is>
      </c>
      <c r="C40" t="inlineStr">
        <is>
          <t>of</t>
        </is>
      </c>
      <c r="D40" t="inlineStr">
        <is>
          <t>the</t>
        </is>
      </c>
      <c r="E40" t="inlineStr">
        <is>
          <t>resources.</t>
        </is>
      </c>
      <c r="I40" t="inlineStr">
        <is>
          <t>This</t>
        </is>
      </c>
      <c r="J40" t="inlineStr">
        <is>
          <t>report</t>
        </is>
      </c>
      <c r="K40" t="inlineStr">
        <is>
          <t/>
        </is>
      </c>
      <c r="L40" t="inlineStr">
        <is>
          <t/>
        </is>
      </c>
      <c r="M40" t="inlineStr">
        <is>
          <t>Project</t>
        </is>
      </c>
      <c r="O40" t="inlineStr">
        <is>
          <t>Leader</t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  <c r="X41" t="inlineStr">
        <is>
          <t>.</t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  <c r="X42" t="inlineStr">
        <is>
          <t>111</t>
        </is>
      </c>
    </row>
  </sheetData>
  <mergeCells>
    <mergeCell ref="A2:X2"/>
    <mergeCell ref="A3:X3"/>
    <mergeCell ref="A4:X4"/>
    <mergeCell ref="A5:B5"/>
    <mergeCell ref="B6:C6"/>
    <mergeCell ref="D6:F6"/>
    <mergeCell ref="G6:H6"/>
    <mergeCell ref="I6:J6"/>
    <mergeCell ref="R6:T6"/>
    <mergeCell ref="V6:X6"/>
    <mergeCell ref="A7:B7"/>
    <mergeCell ref="E7:F7"/>
    <mergeCell ref="G7:H7"/>
    <mergeCell ref="Q7:S7"/>
    <mergeCell ref="U7:V7"/>
    <mergeCell ref="B8:C8"/>
    <mergeCell ref="D8:F8"/>
    <mergeCell ref="I8:J8"/>
    <mergeCell ref="M8:N8"/>
    <mergeCell ref="S8:T8"/>
    <mergeCell ref="W8:X8"/>
    <mergeCell ref="M9:N9"/>
    <mergeCell ref="A10:B10"/>
    <mergeCell ref="D10:F10"/>
    <mergeCell ref="G10:H10"/>
    <mergeCell ref="A11:B11"/>
    <mergeCell ref="C11:D11"/>
    <mergeCell ref="F11:H11"/>
    <mergeCell ref="N11:O11"/>
    <mergeCell ref="R11:S11"/>
    <mergeCell ref="B12:C12"/>
    <mergeCell ref="G12:H12"/>
    <mergeCell ref="I12:J12"/>
    <mergeCell ref="M12:N12"/>
    <mergeCell ref="S12:T12"/>
    <mergeCell ref="A13:B13"/>
    <mergeCell ref="E13:G13"/>
    <mergeCell ref="I13:J13"/>
    <mergeCell ref="M13:N13"/>
    <mergeCell ref="P13:Q13"/>
    <mergeCell ref="R13:S13"/>
    <mergeCell ref="V13:X13"/>
    <mergeCell ref="B14:C14"/>
    <mergeCell ref="E14:F14"/>
    <mergeCell ref="H14:I14"/>
    <mergeCell ref="M14:N14"/>
    <mergeCell ref="O14:Q14"/>
    <mergeCell ref="R14:S14"/>
    <mergeCell ref="U14:V14"/>
    <mergeCell ref="C15:D15"/>
    <mergeCell ref="M15:N15"/>
    <mergeCell ref="P15:Q15"/>
    <mergeCell ref="R15:S15"/>
    <mergeCell ref="V15:X15"/>
    <mergeCell ref="B16:C16"/>
    <mergeCell ref="E16:F16"/>
    <mergeCell ref="G16:H16"/>
    <mergeCell ref="I16:J16"/>
    <mergeCell ref="P16:Q16"/>
    <mergeCell ref="R16:T16"/>
    <mergeCell ref="U16:V16"/>
    <mergeCell ref="A17:B17"/>
    <mergeCell ref="D17:E17"/>
    <mergeCell ref="G17:H17"/>
    <mergeCell ref="I17:J17"/>
    <mergeCell ref="M17:O17"/>
    <mergeCell ref="P17:Q17"/>
    <mergeCell ref="U17:V17"/>
    <mergeCell ref="A18:B18"/>
    <mergeCell ref="D18:E18"/>
    <mergeCell ref="U18:W18"/>
    <mergeCell ref="M19:N19"/>
    <mergeCell ref="P19:Q19"/>
    <mergeCell ref="U19:W19"/>
    <mergeCell ref="N20:P20"/>
    <mergeCell ref="R20:T20"/>
    <mergeCell ref="U20:V20"/>
    <mergeCell ref="A21:B21"/>
    <mergeCell ref="C21:D21"/>
    <mergeCell ref="H21:I21"/>
    <mergeCell ref="J21:L21"/>
    <mergeCell ref="M21:O21"/>
    <mergeCell ref="R21:S21"/>
    <mergeCell ref="T21:V21"/>
    <mergeCell ref="B22:D22"/>
    <mergeCell ref="G22:H22"/>
    <mergeCell ref="K22:L22"/>
    <mergeCell ref="O22:Q22"/>
    <mergeCell ref="B23:D23"/>
    <mergeCell ref="E23:G23"/>
    <mergeCell ref="I23:J23"/>
    <mergeCell ref="B24:C24"/>
    <mergeCell ref="D24:E24"/>
    <mergeCell ref="I24:J24"/>
    <mergeCell ref="N24:Q24"/>
    <mergeCell ref="R24:S24"/>
    <mergeCell ref="T24:W24"/>
    <mergeCell ref="A25:C25"/>
    <mergeCell ref="D25:F25"/>
    <mergeCell ref="G25:H25"/>
    <mergeCell ref="M25:O25"/>
    <mergeCell ref="P25:Q25"/>
    <mergeCell ref="R25:T25"/>
    <mergeCell ref="A26:B26"/>
    <mergeCell ref="D26:E26"/>
    <mergeCell ref="G26:H26"/>
    <mergeCell ref="M26:O26"/>
    <mergeCell ref="P26:Q26"/>
    <mergeCell ref="U26:W26"/>
    <mergeCell ref="A27:B27"/>
    <mergeCell ref="D27:F27"/>
    <mergeCell ref="G27:I27"/>
    <mergeCell ref="M27:N27"/>
    <mergeCell ref="P27:Q27"/>
    <mergeCell ref="T27:V27"/>
    <mergeCell ref="W27:X27"/>
    <mergeCell ref="A28:B28"/>
    <mergeCell ref="C28:D28"/>
    <mergeCell ref="E28:H28"/>
    <mergeCell ref="J28:L28"/>
    <mergeCell ref="O28:Q28"/>
    <mergeCell ref="U28:W28"/>
    <mergeCell ref="B29:C29"/>
    <mergeCell ref="F29:I29"/>
    <mergeCell ref="N29:P29"/>
    <mergeCell ref="Q29:S29"/>
    <mergeCell ref="C30:D30"/>
    <mergeCell ref="E30:F30"/>
    <mergeCell ref="G30:I30"/>
    <mergeCell ref="M30:N30"/>
    <mergeCell ref="O30:Q30"/>
    <mergeCell ref="R30:S30"/>
    <mergeCell ref="T30:V30"/>
    <mergeCell ref="C31:D31"/>
    <mergeCell ref="E31:F31"/>
    <mergeCell ref="O31:P31"/>
    <mergeCell ref="Q31:S31"/>
    <mergeCell ref="U31:W31"/>
    <mergeCell ref="A32:B32"/>
    <mergeCell ref="C32:D32"/>
    <mergeCell ref="E32:H32"/>
    <mergeCell ref="I32:J32"/>
    <mergeCell ref="K32:L32"/>
    <mergeCell ref="M32:O32"/>
    <mergeCell ref="Q32:R32"/>
    <mergeCell ref="T32:U32"/>
    <mergeCell ref="V32:W32"/>
    <mergeCell ref="A33:C33"/>
    <mergeCell ref="E33:H33"/>
    <mergeCell ref="M33:O33"/>
    <mergeCell ref="C34:D34"/>
    <mergeCell ref="H34:I34"/>
    <mergeCell ref="A35:C35"/>
    <mergeCell ref="D35:F35"/>
    <mergeCell ref="G35:H35"/>
    <mergeCell ref="I35:J35"/>
    <mergeCell ref="K35:L35"/>
    <mergeCell ref="D36:E36"/>
    <mergeCell ref="F36:I36"/>
    <mergeCell ref="A37:C37"/>
    <mergeCell ref="D37:E37"/>
    <mergeCell ref="H37:I37"/>
    <mergeCell ref="K37:L37"/>
    <mergeCell ref="B38:D38"/>
    <mergeCell ref="E38:F38"/>
    <mergeCell ref="G38:I38"/>
    <mergeCell ref="A39:B39"/>
    <mergeCell ref="E39:F39"/>
    <mergeCell ref="G39:H39"/>
    <mergeCell ref="J39:L39"/>
    <mergeCell ref="E40:H40"/>
    <mergeCell ref="M40:N40"/>
    <mergeCell ref="O40:P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51 of 68”</t>
        </is>
      </c>
    </row>
    <row r="3">
      <c r="A3" t="inlineStr">
        <is>
          <t>Table: 49</t>
        </is>
      </c>
    </row>
    <row r="4">
      <c r="A4" t="inlineStr">
        <is>
          <t/>
        </is>
      </c>
    </row>
    <row r="5">
      <c r="A5" t="inlineStr">
        <is>
          <t>Table</t>
        </is>
      </c>
      <c r="C5" t="inlineStr">
        <is>
          <t>37--Volume</t>
        </is>
      </c>
      <c r="F5" t="inlineStr">
        <is>
          <t>of</t>
        </is>
      </c>
      <c r="G5" t="inlineStr">
        <is>
          <t>sawtimber</t>
        </is>
      </c>
      <c r="I5" t="inlineStr">
        <is>
          <t>on</t>
        </is>
      </c>
      <c r="J5" t="inlineStr">
        <is>
          <t>timberland,</t>
        </is>
      </c>
      <c r="M5" t="inlineStr">
        <is>
          <t>by</t>
        </is>
      </c>
      <c r="N5" t="inlineStr">
        <is>
          <t>species,</t>
        </is>
      </c>
      <c r="P5" t="inlineStr">
        <is>
          <t>siae</t>
        </is>
      </c>
      <c r="Q5" t="inlineStr">
        <is>
          <t>class,</t>
        </is>
      </c>
      <c r="S5" t="inlineStr">
        <is>
          <t>and</t>
        </is>
      </c>
      <c r="T5" t="inlineStr">
        <is>
          <t>tree</t>
        </is>
      </c>
      <c r="U5" t="inlineStr">
        <is>
          <t>grade,</t>
        </is>
      </c>
      <c r="X5" t="inlineStr">
        <is>
          <t>Northern</t>
        </is>
      </c>
      <c r="Z5" t="inlineStr">
        <is>
          <t/>
        </is>
      </c>
      <c r="AA5" t="inlineStr">
        <is>
          <t>Piedmont</t>
        </is>
      </c>
      <c r="AC5" t="inlineStr">
        <is>
          <t>of</t>
        </is>
      </c>
      <c r="AD5" t="inlineStr">
        <is>
          <t>Virginia,</t>
        </is>
      </c>
      <c r="AF5" t="inlineStr">
        <is>
          <t/>
        </is>
      </c>
      <c r="AG5" t="inlineStr">
        <is>
          <t>1992</t>
        </is>
      </c>
      <c r="AH5" t="inlineStr">
        <is>
          <t/>
        </is>
      </c>
      <c r="AI5" t="inlineStr">
        <is>
          <t/>
        </is>
      </c>
      <c r="AJ5" t="inlineStr">
        <is>
          <t/>
        </is>
      </c>
      <c r="AK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>All</t>
        </is>
      </c>
      <c r="N6" t="inlineStr">
        <is>
          <t>size</t>
        </is>
      </c>
      <c r="O6" t="inlineStr">
        <is>
          <t/>
        </is>
      </c>
      <c r="P6" t="inlineStr">
        <is>
          <t>classes</t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  <c r="Z6" t="inlineStr">
        <is>
          <t/>
        </is>
      </c>
      <c r="AA6" t="inlineStr">
        <is>
          <t>Trees</t>
        </is>
      </c>
      <c r="AB6" t="inlineStr">
        <is>
          <t>15.0</t>
        </is>
      </c>
      <c r="AD6" t="inlineStr">
        <is>
          <t>inches</t>
        </is>
      </c>
      <c r="AE6" t="inlineStr">
        <is>
          <t>d-b-h.</t>
        </is>
      </c>
      <c r="AG6" t="inlineStr">
        <is>
          <t>and</t>
        </is>
      </c>
      <c r="AH6" t="inlineStr">
        <is>
          <t>larger</t>
        </is>
      </c>
      <c r="AJ6" t="inlineStr">
        <is>
          <t/>
        </is>
      </c>
      <c r="AK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Species</t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>Tree</t>
        </is>
      </c>
      <c r="Q7" t="inlineStr">
        <is>
          <t>grade</t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  <c r="AB7" t="inlineStr">
        <is>
          <t/>
        </is>
      </c>
      <c r="AC7" t="inlineStr">
        <is>
          <t/>
        </is>
      </c>
      <c r="AD7" t="inlineStr">
        <is>
          <t>Tree</t>
        </is>
      </c>
      <c r="AF7" t="inlineStr">
        <is>
          <t/>
        </is>
      </c>
      <c r="AG7" t="inlineStr">
        <is>
          <t>grade</t>
        </is>
      </c>
      <c r="AH7" t="inlineStr">
        <is>
          <t/>
        </is>
      </c>
      <c r="AI7" t="inlineStr">
        <is>
          <t/>
        </is>
      </c>
      <c r="AJ7" t="inlineStr">
        <is>
          <t/>
        </is>
      </c>
      <c r="AK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>All</t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>All</t>
        </is>
      </c>
      <c r="Z8" t="inlineStr">
        <is>
          <t/>
        </is>
      </c>
      <c r="AA8" t="inlineStr">
        <is>
          <t/>
        </is>
      </c>
      <c r="AB8" t="inlineStr">
        <is>
          <t/>
        </is>
      </c>
      <c r="AC8" t="inlineStr">
        <is>
          <t/>
        </is>
      </c>
      <c r="AD8" t="inlineStr">
        <is>
          <t/>
        </is>
      </c>
      <c r="AE8" t="inlineStr">
        <is>
          <t/>
        </is>
      </c>
      <c r="AF8" t="inlineStr">
        <is>
          <t/>
        </is>
      </c>
      <c r="AG8" t="inlineStr">
        <is>
          <t/>
        </is>
      </c>
      <c r="AH8" t="inlineStr">
        <is>
          <t/>
        </is>
      </c>
      <c r="AI8" t="inlineStr">
        <is>
          <t/>
        </is>
      </c>
      <c r="AJ8" t="inlineStr">
        <is>
          <t/>
        </is>
      </c>
      <c r="AK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grades</t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  <c r="X9" t="inlineStr">
        <is>
          <t>grades</t>
        </is>
      </c>
      <c r="Z9" t="inlineStr">
        <is>
          <t/>
        </is>
      </c>
      <c r="AA9" t="inlineStr">
        <is>
          <t/>
        </is>
      </c>
      <c r="AB9" t="inlineStr">
        <is>
          <t/>
        </is>
      </c>
      <c r="AC9" t="inlineStr">
        <is>
          <t/>
        </is>
      </c>
      <c r="AD9" t="inlineStr">
        <is>
          <t/>
        </is>
      </c>
      <c r="AE9" t="inlineStr">
        <is>
          <t/>
        </is>
      </c>
      <c r="AF9" t="inlineStr">
        <is>
          <t/>
        </is>
      </c>
      <c r="AG9" t="inlineStr">
        <is>
          <t/>
        </is>
      </c>
      <c r="AH9" t="inlineStr">
        <is>
          <t/>
        </is>
      </c>
      <c r="AI9" t="inlineStr">
        <is>
          <t/>
        </is>
      </c>
      <c r="AJ9" t="inlineStr">
        <is>
          <t/>
        </is>
      </c>
      <c r="AK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>1</t>
        </is>
      </c>
      <c r="M10" t="inlineStr">
        <is>
          <t/>
        </is>
      </c>
      <c r="N10" t="inlineStr">
        <is>
          <t/>
        </is>
      </c>
      <c r="O10" t="inlineStr">
        <is>
          <t>2</t>
        </is>
      </c>
      <c r="P10" t="inlineStr">
        <is>
          <t/>
        </is>
      </c>
      <c r="Q10" t="inlineStr">
        <is>
          <t/>
        </is>
      </c>
      <c r="R10" t="inlineStr">
        <is>
          <t>3</t>
        </is>
      </c>
      <c r="S10" t="inlineStr">
        <is>
          <t/>
        </is>
      </c>
      <c r="T10" t="inlineStr">
        <is>
          <t>4</t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  <c r="AB10" t="inlineStr">
        <is>
          <t>1</t>
        </is>
      </c>
      <c r="AC10" t="inlineStr">
        <is>
          <t/>
        </is>
      </c>
      <c r="AD10" t="inlineStr">
        <is>
          <t/>
        </is>
      </c>
      <c r="AE10" t="inlineStr">
        <is>
          <t>2</t>
        </is>
      </c>
      <c r="AF10" t="inlineStr">
        <is>
          <t/>
        </is>
      </c>
      <c r="AG10" t="inlineStr">
        <is>
          <t/>
        </is>
      </c>
      <c r="AH10" t="inlineStr">
        <is>
          <t>3</t>
        </is>
      </c>
      <c r="AI10" t="inlineStr">
        <is>
          <t/>
        </is>
      </c>
      <c r="AJ10" t="inlineStr">
        <is>
          <t>4</t>
        </is>
      </c>
      <c r="AK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>Thousand</t>
        </is>
      </c>
      <c r="W11" t="inlineStr">
        <is>
          <t>board</t>
        </is>
      </c>
      <c r="X11" t="inlineStr">
        <is>
          <t>feet</t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  <c r="AC11" t="inlineStr">
        <is>
          <t/>
        </is>
      </c>
      <c r="AD11" t="inlineStr">
        <is>
          <t/>
        </is>
      </c>
      <c r="AE11" t="inlineStr">
        <is>
          <t/>
        </is>
      </c>
      <c r="AF11" t="inlineStr">
        <is>
          <t/>
        </is>
      </c>
      <c r="AG11" t="inlineStr">
        <is>
          <t/>
        </is>
      </c>
      <c r="AH11" t="inlineStr">
        <is>
          <t/>
        </is>
      </c>
      <c r="AI11" t="inlineStr">
        <is>
          <t/>
        </is>
      </c>
      <c r="AJ11" t="inlineStr">
        <is>
          <t/>
        </is>
      </c>
      <c r="AK11" t="inlineStr">
        <is>
          <t/>
        </is>
      </c>
    </row>
    <row r="12">
      <c r="A12" t="inlineStr">
        <is>
          <t>Softvood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/>
        </is>
      </c>
      <c r="AA12" t="inlineStr">
        <is>
          <t/>
        </is>
      </c>
      <c r="AB12" t="inlineStr">
        <is>
          <t/>
        </is>
      </c>
      <c r="AC12" t="inlineStr">
        <is>
          <t/>
        </is>
      </c>
      <c r="AD12" t="inlineStr">
        <is>
          <t/>
        </is>
      </c>
      <c r="AE12" t="inlineStr">
        <is>
          <t/>
        </is>
      </c>
      <c r="AF12" t="inlineStr">
        <is>
          <t/>
        </is>
      </c>
      <c r="AG12" t="inlineStr">
        <is>
          <t/>
        </is>
      </c>
      <c r="AH12" t="inlineStr">
        <is>
          <t/>
        </is>
      </c>
      <c r="AI12" t="inlineStr">
        <is>
          <t/>
        </is>
      </c>
      <c r="AJ12" t="inlineStr">
        <is>
          <t/>
        </is>
      </c>
      <c r="AK12" t="inlineStr">
        <is>
          <t/>
        </is>
      </c>
    </row>
    <row r="13">
      <c r="A13" t="inlineStr">
        <is>
          <t/>
        </is>
      </c>
      <c r="B13" t="inlineStr">
        <is>
          <t>Yellow</t>
        </is>
      </c>
      <c r="D13" t="inlineStr">
        <is>
          <t>pinesa</t>
        </is>
      </c>
      <c r="F13" t="inlineStr">
        <is>
          <t/>
        </is>
      </c>
      <c r="G13" t="inlineStr">
        <is>
          <t/>
        </is>
      </c>
      <c r="H13" t="inlineStr">
        <is>
          <t>1,806,928</t>
        </is>
      </c>
      <c r="K13" t="inlineStr">
        <is>
          <t/>
        </is>
      </c>
      <c r="L13" t="inlineStr">
        <is>
          <t>58,804</t>
        </is>
      </c>
      <c r="N13" t="inlineStr">
        <is>
          <t/>
        </is>
      </c>
      <c r="O13" t="inlineStr">
        <is>
          <t>357,275</t>
        </is>
      </c>
      <c r="Q13" t="inlineStr">
        <is>
          <t>1,390,849</t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>-_</t>
        </is>
      </c>
      <c r="W13" t="inlineStr">
        <is>
          <t/>
        </is>
      </c>
      <c r="X13" t="inlineStr">
        <is>
          <t/>
        </is>
      </c>
      <c r="Y13" t="inlineStr">
        <is>
          <t>163,733</t>
        </is>
      </c>
      <c r="AA13" t="inlineStr">
        <is>
          <t/>
        </is>
      </c>
      <c r="AB13" t="inlineStr">
        <is>
          <t>15,889</t>
        </is>
      </c>
      <c r="AD13" t="inlineStr">
        <is>
          <t>49,104</t>
        </is>
      </c>
      <c r="AG13" t="inlineStr">
        <is>
          <t/>
        </is>
      </c>
      <c r="AH13" t="inlineStr">
        <is>
          <t>98,740</t>
        </is>
      </c>
      <c r="AI13" t="inlineStr">
        <is>
          <t/>
        </is>
      </c>
      <c r="AJ13" t="inlineStr">
        <is>
          <t/>
        </is>
      </c>
      <c r="AK13" t="inlineStr">
        <is>
          <t>--</t>
        </is>
      </c>
    </row>
    <row r="14">
      <c r="A14" t="inlineStr">
        <is>
          <t/>
        </is>
      </c>
      <c r="B14" t="inlineStr">
        <is>
          <t>Eastern</t>
        </is>
      </c>
      <c r="D14" t="inlineStr">
        <is>
          <t>white</t>
        </is>
      </c>
      <c r="F14" t="inlineStr">
        <is>
          <t>ineb</t>
        </is>
      </c>
      <c r="H14" t="inlineStr">
        <is>
          <t/>
        </is>
      </c>
      <c r="I14" t="inlineStr">
        <is>
          <t>263,650</t>
        </is>
      </c>
      <c r="K14" t="inlineStr">
        <is>
          <t/>
        </is>
      </c>
      <c r="L14" t="inlineStr">
        <is>
          <t>30,217</t>
        </is>
      </c>
      <c r="N14" t="inlineStr">
        <is>
          <t/>
        </is>
      </c>
      <c r="O14" t="inlineStr">
        <is>
          <t>51,504</t>
        </is>
      </c>
      <c r="Q14" t="inlineStr">
        <is>
          <t>181,929</t>
        </is>
      </c>
      <c r="S14" t="inlineStr">
        <is>
          <t/>
        </is>
      </c>
      <c r="T14" t="inlineStr">
        <is>
          <t/>
        </is>
      </c>
      <c r="U14" t="inlineStr">
        <is>
          <t/>
        </is>
      </c>
      <c r="V14" t="inlineStr">
        <is>
          <t>--</t>
        </is>
      </c>
      <c r="W14" t="inlineStr">
        <is>
          <t/>
        </is>
      </c>
      <c r="X14" t="inlineStr">
        <is>
          <t>205,538</t>
        </is>
      </c>
      <c r="AA14" t="inlineStr">
        <is>
          <t/>
        </is>
      </c>
      <c r="AB14" t="inlineStr">
        <is>
          <t>30,217</t>
        </is>
      </c>
      <c r="AD14" t="inlineStr">
        <is>
          <t>42,137</t>
        </is>
      </c>
      <c r="AG14" t="inlineStr">
        <is>
          <t>133,184</t>
        </is>
      </c>
      <c r="AI14" t="inlineStr">
        <is>
          <t/>
        </is>
      </c>
      <c r="AJ14" t="inlineStr">
        <is>
          <t/>
        </is>
      </c>
      <c r="AK14" t="inlineStr">
        <is>
          <t>--</t>
        </is>
      </c>
    </row>
    <row r="15">
      <c r="A15" t="inlineStr">
        <is>
          <t/>
        </is>
      </c>
      <c r="B15" t="inlineStr">
        <is>
          <t>Spruce</t>
        </is>
      </c>
      <c r="D15" t="inlineStr">
        <is>
          <t>and</t>
        </is>
      </c>
      <c r="E15" t="inlineStr">
        <is>
          <t>fir g</t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>_-</t>
        </is>
      </c>
      <c r="K15" t="inlineStr">
        <is>
          <t/>
        </is>
      </c>
      <c r="L15" t="inlineStr">
        <is>
          <t/>
        </is>
      </c>
      <c r="M15" t="inlineStr">
        <is>
          <t>-_</t>
        </is>
      </c>
      <c r="N15" t="inlineStr">
        <is>
          <t/>
        </is>
      </c>
      <c r="O15" t="inlineStr">
        <is>
          <t/>
        </is>
      </c>
      <c r="P15" t="inlineStr">
        <is>
          <t>--</t>
        </is>
      </c>
      <c r="Q15" t="inlineStr">
        <is>
          <t/>
        </is>
      </c>
      <c r="R15" t="inlineStr">
        <is>
          <t>--</t>
        </is>
      </c>
      <c r="S15" t="inlineStr">
        <is>
          <t/>
        </is>
      </c>
      <c r="T15" t="inlineStr">
        <is>
          <t/>
        </is>
      </c>
      <c r="U15" t="inlineStr">
        <is>
          <t/>
        </is>
      </c>
      <c r="V15" t="inlineStr">
        <is>
          <t>--</t>
        </is>
      </c>
      <c r="W15" t="inlineStr">
        <is>
          <t/>
        </is>
      </c>
      <c r="X15" t="inlineStr">
        <is>
          <t/>
        </is>
      </c>
      <c r="Y15" t="inlineStr">
        <is>
          <t/>
        </is>
      </c>
      <c r="Z15" t="inlineStr">
        <is>
          <t>-_</t>
        </is>
      </c>
      <c r="AA15" t="inlineStr">
        <is>
          <t/>
        </is>
      </c>
      <c r="AB15" t="inlineStr">
        <is>
          <t/>
        </is>
      </c>
      <c r="AC15" t="inlineStr">
        <is>
          <t>--</t>
        </is>
      </c>
      <c r="AD15" t="inlineStr">
        <is>
          <t/>
        </is>
      </c>
      <c r="AE15" t="inlineStr">
        <is>
          <t/>
        </is>
      </c>
      <c r="AF15" t="inlineStr">
        <is>
          <t>-_</t>
        </is>
      </c>
      <c r="AG15" t="inlineStr">
        <is>
          <t/>
        </is>
      </c>
      <c r="AH15" t="inlineStr">
        <is>
          <t/>
        </is>
      </c>
      <c r="AI15" t="inlineStr">
        <is>
          <t>--</t>
        </is>
      </c>
      <c r="AJ15" t="inlineStr">
        <is>
          <t/>
        </is>
      </c>
      <c r="AK15" t="inlineStr">
        <is>
          <t>--</t>
        </is>
      </c>
    </row>
    <row r="16">
      <c r="A16" t="inlineStr">
        <is>
          <t/>
        </is>
      </c>
      <c r="B16" t="inlineStr">
        <is>
          <t>Cypressc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>--</t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  <c r="Z16" t="inlineStr">
        <is>
          <t/>
        </is>
      </c>
      <c r="AA16" t="inlineStr">
        <is>
          <t/>
        </is>
      </c>
      <c r="AB16" t="inlineStr">
        <is>
          <t/>
        </is>
      </c>
      <c r="AC16" t="inlineStr">
        <is>
          <t/>
        </is>
      </c>
      <c r="AD16" t="inlineStr">
        <is>
          <t/>
        </is>
      </c>
      <c r="AE16" t="inlineStr">
        <is>
          <t/>
        </is>
      </c>
      <c r="AF16" t="inlineStr">
        <is>
          <t/>
        </is>
      </c>
      <c r="AG16" t="inlineStr">
        <is>
          <t/>
        </is>
      </c>
      <c r="AH16" t="inlineStr">
        <is>
          <t/>
        </is>
      </c>
      <c r="AI16" t="inlineStr">
        <is>
          <t/>
        </is>
      </c>
      <c r="AJ16" t="inlineStr">
        <is>
          <t/>
        </is>
      </c>
      <c r="AK16" t="inlineStr">
        <is>
          <t/>
        </is>
      </c>
    </row>
    <row r="17">
      <c r="A17" t="inlineStr">
        <is>
          <t/>
        </is>
      </c>
      <c r="B17" t="inlineStr">
        <is>
          <t>Other</t>
        </is>
      </c>
      <c r="D17" t="inlineStr">
        <is>
          <t>eastern</t>
        </is>
      </c>
      <c r="F17" t="inlineStr">
        <is>
          <t>softwoodsb</t>
        </is>
      </c>
      <c r="H17" t="inlineStr">
        <is>
          <t/>
        </is>
      </c>
      <c r="I17" t="inlineStr">
        <is>
          <t>121,5%</t>
        </is>
      </c>
      <c r="K17" t="inlineStr">
        <is>
          <t/>
        </is>
      </c>
      <c r="L17" t="inlineStr">
        <is>
          <t>6,1;6</t>
        </is>
      </c>
      <c r="N17" t="inlineStr">
        <is>
          <t/>
        </is>
      </c>
      <c r="O17" t="inlineStr">
        <is>
          <t>4,4%</t>
        </is>
      </c>
      <c r="Q17" t="inlineStr">
        <is>
          <t>85,l;;</t>
        </is>
      </c>
      <c r="S17" t="inlineStr">
        <is>
          <t/>
        </is>
      </c>
      <c r="T17" t="inlineStr">
        <is>
          <t>25,846</t>
        </is>
      </c>
      <c r="W17" t="inlineStr">
        <is>
          <t/>
        </is>
      </c>
      <c r="X17" t="inlineStr">
        <is>
          <t/>
        </is>
      </c>
      <c r="Y17" t="inlineStr">
        <is>
          <t>61,049</t>
        </is>
      </c>
      <c r="AA17" t="inlineStr">
        <is>
          <t/>
        </is>
      </c>
      <c r="AB17" t="inlineStr">
        <is>
          <t>6,1;6</t>
        </is>
      </c>
      <c r="AD17" t="inlineStr">
        <is>
          <t>4,4;0</t>
        </is>
      </c>
      <c r="AG17" t="inlineStr">
        <is>
          <t/>
        </is>
      </c>
      <c r="AH17" t="inlineStr">
        <is>
          <t>37,6;;</t>
        </is>
      </c>
      <c r="AI17" t="inlineStr">
        <is>
          <t/>
        </is>
      </c>
      <c r="AJ17" t="inlineStr">
        <is>
          <t>12,85-T</t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Total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>2,192,117</t>
        </is>
      </c>
      <c r="K18" t="inlineStr">
        <is>
          <t/>
        </is>
      </c>
      <c r="L18" t="inlineStr">
        <is>
          <t>95,137</t>
        </is>
      </c>
      <c r="N18" t="inlineStr">
        <is>
          <t/>
        </is>
      </c>
      <c r="O18" t="inlineStr">
        <is>
          <t>413,209</t>
        </is>
      </c>
      <c r="Q18" t="inlineStr">
        <is>
          <t>1,657,925</t>
        </is>
      </c>
      <c r="S18" t="inlineStr">
        <is>
          <t/>
        </is>
      </c>
      <c r="T18" t="inlineStr">
        <is>
          <t>25,846</t>
        </is>
      </c>
      <c r="W18" t="inlineStr">
        <is>
          <t/>
        </is>
      </c>
      <c r="X18" t="inlineStr">
        <is>
          <t>430,320</t>
        </is>
      </c>
      <c r="AA18" t="inlineStr">
        <is>
          <t/>
        </is>
      </c>
      <c r="AB18" t="inlineStr">
        <is>
          <t>52,222</t>
        </is>
      </c>
      <c r="AD18" t="inlineStr">
        <is>
          <t>95,671</t>
        </is>
      </c>
      <c r="AG18" t="inlineStr">
        <is>
          <t>269,576</t>
        </is>
      </c>
      <c r="AI18" t="inlineStr">
        <is>
          <t/>
        </is>
      </c>
      <c r="AJ18" t="inlineStr">
        <is>
          <t>12,851</t>
        </is>
      </c>
    </row>
    <row r="19">
      <c r="A19" t="inlineStr">
        <is>
          <t>HardwaodC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  <c r="P19" t="inlineStr">
        <is>
          <t/>
        </is>
      </c>
      <c r="Q19" t="inlineStr">
        <is>
          <t/>
        </is>
      </c>
      <c r="R19" t="inlineStr">
        <is>
          <t/>
        </is>
      </c>
      <c r="S19" t="inlineStr">
        <is>
          <t/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/>
        </is>
      </c>
      <c r="X19" t="inlineStr">
        <is>
          <t/>
        </is>
      </c>
      <c r="Y19" t="inlineStr">
        <is>
          <t/>
        </is>
      </c>
      <c r="Z19" t="inlineStr">
        <is>
          <t/>
        </is>
      </c>
      <c r="AA19" t="inlineStr">
        <is>
          <t/>
        </is>
      </c>
      <c r="AB19" t="inlineStr">
        <is>
          <t/>
        </is>
      </c>
      <c r="AC19" t="inlineStr">
        <is>
          <t/>
        </is>
      </c>
      <c r="AD19" t="inlineStr">
        <is>
          <t/>
        </is>
      </c>
      <c r="AE19" t="inlineStr">
        <is>
          <t/>
        </is>
      </c>
      <c r="AF19" t="inlineStr">
        <is>
          <t/>
        </is>
      </c>
      <c r="AG19" t="inlineStr">
        <is>
          <t/>
        </is>
      </c>
      <c r="AH19" t="inlineStr">
        <is>
          <t/>
        </is>
      </c>
      <c r="AI19" t="inlineStr">
        <is>
          <t/>
        </is>
      </c>
      <c r="AJ19" t="inlineStr">
        <is>
          <t/>
        </is>
      </c>
      <c r="AK19" t="inlineStr">
        <is>
          <t/>
        </is>
      </c>
    </row>
    <row r="20">
      <c r="A20" t="inlineStr">
        <is>
          <t/>
        </is>
      </c>
      <c r="B20" t="inlineStr">
        <is>
          <t>Select</t>
        </is>
      </c>
      <c r="D20" t="inlineStr">
        <is>
          <t>white</t>
        </is>
      </c>
      <c r="E20" t="inlineStr">
        <is>
          <t>and</t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  <c r="Z20" t="inlineStr">
        <is>
          <t/>
        </is>
      </c>
      <c r="AA20" t="inlineStr">
        <is>
          <t/>
        </is>
      </c>
      <c r="AB20" t="inlineStr">
        <is>
          <t/>
        </is>
      </c>
      <c r="AC20" t="inlineStr">
        <is>
          <t/>
        </is>
      </c>
      <c r="AD20" t="inlineStr">
        <is>
          <t/>
        </is>
      </c>
      <c r="AE20" t="inlineStr">
        <is>
          <t/>
        </is>
      </c>
      <c r="AF20" t="inlineStr">
        <is>
          <t/>
        </is>
      </c>
      <c r="AG20" t="inlineStr">
        <is>
          <t/>
        </is>
      </c>
      <c r="AH20" t="inlineStr">
        <is>
          <t/>
        </is>
      </c>
      <c r="AI20" t="inlineStr">
        <is>
          <t/>
        </is>
      </c>
      <c r="AJ20" t="inlineStr">
        <is>
          <t/>
        </is>
      </c>
      <c r="AK20" t="inlineStr">
        <is>
          <t/>
        </is>
      </c>
    </row>
    <row r="21">
      <c r="A21" t="inlineStr">
        <is>
          <t/>
        </is>
      </c>
      <c r="B21" t="inlineStr">
        <is>
          <t/>
        </is>
      </c>
      <c r="C21" t="inlineStr">
        <is>
          <t>red</t>
        </is>
      </c>
      <c r="D21" t="inlineStr">
        <is>
          <t>oaks</t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>3,220,09 6</t>
        </is>
      </c>
      <c r="K21" t="inlineStr">
        <is>
          <t>602,586</t>
        </is>
      </c>
      <c r="N21" t="inlineStr">
        <is>
          <t>1,138,307</t>
        </is>
      </c>
      <c r="Q21" t="inlineStr">
        <is>
          <t>1,315,578</t>
        </is>
      </c>
      <c r="S21" t="inlineStr">
        <is>
          <t/>
        </is>
      </c>
      <c r="T21" t="inlineStr">
        <is>
          <t>163,625</t>
        </is>
      </c>
      <c r="W21" t="inlineStr">
        <is>
          <t/>
        </is>
      </c>
      <c r="X21" t="inlineStr">
        <is>
          <t>2,353,570</t>
        </is>
      </c>
      <c r="AJ21" t="inlineStr">
        <is>
          <t>57,806</t>
        </is>
      </c>
      <c r="AG21" t="inlineStr">
        <is>
          <t>711,695</t>
        </is>
      </c>
      <c r="AA21" t="inlineStr">
        <is>
          <t/>
        </is>
      </c>
      <c r="AB21" t="inlineStr">
        <is>
          <t>602,586</t>
        </is>
      </c>
      <c r="AD21" t="inlineStr">
        <is>
          <t>981,483</t>
        </is>
      </c>
      <c r="AI21" t="inlineStr">
        <is>
          <t/>
        </is>
      </c>
    </row>
    <row r="22">
      <c r="A22" t="inlineStr">
        <is>
          <t/>
        </is>
      </c>
      <c r="B22" t="inlineStr">
        <is>
          <t>Other</t>
        </is>
      </c>
      <c r="D22" t="inlineStr">
        <is>
          <t>white</t>
        </is>
      </c>
      <c r="E22" t="inlineStr">
        <is>
          <t>and</t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/>
        </is>
      </c>
      <c r="Q22" t="inlineStr">
        <is>
          <t/>
        </is>
      </c>
      <c r="R22" t="inlineStr">
        <is>
          <t/>
        </is>
      </c>
      <c r="S22" t="inlineStr">
        <is>
          <t/>
        </is>
      </c>
      <c r="T22" t="inlineStr">
        <is>
          <t/>
        </is>
      </c>
      <c r="U22" t="inlineStr">
        <is>
          <t/>
        </is>
      </c>
      <c r="V22" t="inlineStr">
        <is>
          <t/>
        </is>
      </c>
      <c r="W22" t="inlineStr">
        <is>
          <t/>
        </is>
      </c>
      <c r="X22" t="inlineStr">
        <is>
          <t/>
        </is>
      </c>
      <c r="Y22" t="inlineStr">
        <is>
          <t/>
        </is>
      </c>
      <c r="Z22" t="inlineStr">
        <is>
          <t/>
        </is>
      </c>
      <c r="AA22" t="inlineStr">
        <is>
          <t/>
        </is>
      </c>
      <c r="AB22" t="inlineStr">
        <is>
          <t/>
        </is>
      </c>
      <c r="AC22" t="inlineStr">
        <is>
          <t/>
        </is>
      </c>
      <c r="AD22" t="inlineStr">
        <is>
          <t/>
        </is>
      </c>
      <c r="AE22" t="inlineStr">
        <is>
          <t/>
        </is>
      </c>
      <c r="AF22" t="inlineStr">
        <is>
          <t/>
        </is>
      </c>
      <c r="AG22" t="inlineStr">
        <is>
          <t/>
        </is>
      </c>
      <c r="AH22" t="inlineStr">
        <is>
          <t/>
        </is>
      </c>
      <c r="AI22" t="inlineStr">
        <is>
          <t/>
        </is>
      </c>
      <c r="AJ22" t="inlineStr">
        <is>
          <t/>
        </is>
      </c>
      <c r="AK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red</t>
        </is>
      </c>
      <c r="D23" t="inlineStr">
        <is>
          <t>oaks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>2,958,286</t>
        </is>
      </c>
      <c r="K23" t="inlineStr">
        <is>
          <t>372,571</t>
        </is>
      </c>
      <c r="N23" t="inlineStr">
        <is>
          <t/>
        </is>
      </c>
      <c r="O23" t="inlineStr">
        <is>
          <t>841,702</t>
        </is>
      </c>
      <c r="Q23" t="inlineStr">
        <is>
          <t>1,482,739</t>
        </is>
      </c>
      <c r="S23" t="inlineStr">
        <is>
          <t/>
        </is>
      </c>
      <c r="T23" t="inlineStr">
        <is>
          <t>261,274</t>
        </is>
      </c>
      <c r="W23" t="inlineStr">
        <is>
          <t/>
        </is>
      </c>
      <c r="X23" t="inlineStr">
        <is>
          <t>2,070,367</t>
        </is>
      </c>
      <c r="AJ23" t="inlineStr">
        <is>
          <t>140,228</t>
        </is>
      </c>
      <c r="AG23" t="inlineStr">
        <is>
          <t>819,886</t>
        </is>
      </c>
      <c r="AA23" t="inlineStr">
        <is>
          <t/>
        </is>
      </c>
      <c r="AB23" t="inlineStr">
        <is>
          <t>372,571</t>
        </is>
      </c>
      <c r="AD23" t="inlineStr">
        <is>
          <t>737,682</t>
        </is>
      </c>
    </row>
    <row r="24">
      <c r="A24" t="inlineStr">
        <is>
          <t/>
        </is>
      </c>
      <c r="B24" t="inlineStr">
        <is>
          <t>Hickory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>847,112</t>
        </is>
      </c>
      <c r="K24" t="inlineStr">
        <is>
          <t>118,100</t>
        </is>
      </c>
      <c r="N24" t="inlineStr">
        <is>
          <t/>
        </is>
      </c>
      <c r="O24" t="inlineStr">
        <is>
          <t>200,403</t>
        </is>
      </c>
      <c r="Q24" t="inlineStr">
        <is>
          <t>483,187</t>
        </is>
      </c>
      <c r="S24" t="inlineStr">
        <is>
          <t/>
        </is>
      </c>
      <c r="T24" t="inlineStr">
        <is>
          <t>45,422</t>
        </is>
      </c>
      <c r="W24" t="inlineStr">
        <is>
          <t/>
        </is>
      </c>
      <c r="X24" t="inlineStr">
        <is>
          <t>504,096</t>
        </is>
      </c>
      <c r="AA24" t="inlineStr">
        <is>
          <t/>
        </is>
      </c>
      <c r="AB24" t="inlineStr">
        <is>
          <t>118,100</t>
        </is>
      </c>
      <c r="AD24" t="inlineStr">
        <is>
          <t>154,303</t>
        </is>
      </c>
      <c r="AG24" t="inlineStr">
        <is>
          <t>210,833</t>
        </is>
      </c>
      <c r="AI24" t="inlineStr">
        <is>
          <t/>
        </is>
      </c>
      <c r="AJ24" t="inlineStr">
        <is>
          <t>20,860</t>
        </is>
      </c>
    </row>
    <row r="25">
      <c r="A25" t="inlineStr">
        <is>
          <t/>
        </is>
      </c>
      <c r="B25" t="inlineStr">
        <is>
          <t>Yellow</t>
        </is>
      </c>
      <c r="D25" t="inlineStr">
        <is>
          <t>birch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>--</t>
        </is>
      </c>
      <c r="K25" t="inlineStr">
        <is>
          <t/>
        </is>
      </c>
      <c r="L25" t="inlineStr">
        <is>
          <t/>
        </is>
      </c>
      <c r="M25" t="inlineStr">
        <is>
          <t>^_</t>
        </is>
      </c>
      <c r="N25" t="inlineStr">
        <is>
          <t/>
        </is>
      </c>
      <c r="O25" t="inlineStr">
        <is>
          <t/>
        </is>
      </c>
      <c r="P25" t="inlineStr">
        <is>
          <t>_-</t>
        </is>
      </c>
      <c r="Q25" t="inlineStr">
        <is>
          <t/>
        </is>
      </c>
      <c r="R25" t="inlineStr">
        <is>
          <t>--</t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>--</t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  <c r="Z25" t="inlineStr">
        <is>
          <t>--</t>
        </is>
      </c>
      <c r="AA25" t="inlineStr">
        <is>
          <t/>
        </is>
      </c>
      <c r="AB25" t="inlineStr">
        <is>
          <t/>
        </is>
      </c>
      <c r="AC25" t="inlineStr">
        <is>
          <t>--</t>
        </is>
      </c>
      <c r="AD25" t="inlineStr">
        <is>
          <t/>
        </is>
      </c>
      <c r="AE25" t="inlineStr">
        <is>
          <t/>
        </is>
      </c>
      <c r="AF25" t="inlineStr">
        <is>
          <t>--</t>
        </is>
      </c>
      <c r="AG25" t="inlineStr">
        <is>
          <t/>
        </is>
      </c>
      <c r="AH25" t="inlineStr">
        <is>
          <t/>
        </is>
      </c>
      <c r="AI25" t="inlineStr">
        <is>
          <t>--</t>
        </is>
      </c>
      <c r="AJ25" t="inlineStr">
        <is>
          <t/>
        </is>
      </c>
      <c r="AK25" t="inlineStr">
        <is>
          <t>--</t>
        </is>
      </c>
    </row>
    <row r="26">
      <c r="A26" t="inlineStr">
        <is>
          <t/>
        </is>
      </c>
      <c r="B26" t="inlineStr">
        <is>
          <t>Hard</t>
        </is>
      </c>
      <c r="C26" t="inlineStr">
        <is>
          <t>maple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>12,091</t>
        </is>
      </c>
      <c r="K26" t="inlineStr">
        <is>
          <t/>
        </is>
      </c>
      <c r="L26" t="inlineStr">
        <is>
          <t>3,993</t>
        </is>
      </c>
      <c r="N26" t="inlineStr">
        <is>
          <t/>
        </is>
      </c>
      <c r="O26" t="inlineStr">
        <is>
          <t/>
        </is>
      </c>
      <c r="P26" t="inlineStr">
        <is>
          <t>^_</t>
        </is>
      </c>
      <c r="Q26" t="inlineStr">
        <is>
          <t/>
        </is>
      </c>
      <c r="R26" t="inlineStr">
        <is>
          <t>8,098</t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>--</t>
        </is>
      </c>
      <c r="W26" t="inlineStr">
        <is>
          <t/>
        </is>
      </c>
      <c r="X26" t="inlineStr">
        <is>
          <t/>
        </is>
      </c>
      <c r="Y26" t="inlineStr">
        <is>
          <t>7,530</t>
        </is>
      </c>
      <c r="AA26" t="inlineStr">
        <is>
          <t/>
        </is>
      </c>
      <c r="AB26" t="inlineStr">
        <is>
          <t>3,993</t>
        </is>
      </c>
      <c r="AD26" t="inlineStr">
        <is>
          <t/>
        </is>
      </c>
      <c r="AE26" t="inlineStr">
        <is>
          <t/>
        </is>
      </c>
      <c r="AF26" t="inlineStr">
        <is>
          <t>--</t>
        </is>
      </c>
      <c r="AG26" t="inlineStr">
        <is>
          <t/>
        </is>
      </c>
      <c r="AH26" t="inlineStr">
        <is>
          <t>3,537</t>
        </is>
      </c>
      <c r="AI26" t="inlineStr">
        <is>
          <t/>
        </is>
      </c>
      <c r="AJ26" t="inlineStr">
        <is>
          <t/>
        </is>
      </c>
      <c r="AK26" t="inlineStr">
        <is>
          <t>--</t>
        </is>
      </c>
    </row>
    <row r="27">
      <c r="A27" t="inlineStr">
        <is>
          <t/>
        </is>
      </c>
      <c r="B27" t="inlineStr">
        <is>
          <t>Sweetgum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>213,254</t>
        </is>
      </c>
      <c r="K27" t="inlineStr">
        <is>
          <t/>
        </is>
      </c>
      <c r="L27" t="inlineStr">
        <is>
          <t>31,096</t>
        </is>
      </c>
      <c r="N27" t="inlineStr">
        <is>
          <t/>
        </is>
      </c>
      <c r="O27" t="inlineStr">
        <is>
          <t>80,842</t>
        </is>
      </c>
      <c r="Q27" t="inlineStr">
        <is>
          <t>95,322</t>
        </is>
      </c>
      <c r="S27" t="inlineStr">
        <is>
          <t/>
        </is>
      </c>
      <c r="T27" t="inlineStr">
        <is>
          <t>5,994</t>
        </is>
      </c>
      <c r="W27" t="inlineStr">
        <is>
          <t/>
        </is>
      </c>
      <c r="X27" t="inlineStr">
        <is>
          <t/>
        </is>
      </c>
      <c r="Y27" t="inlineStr">
        <is>
          <t>109,515</t>
        </is>
      </c>
      <c r="AA27" t="inlineStr">
        <is>
          <t/>
        </is>
      </c>
      <c r="AB27" t="inlineStr">
        <is>
          <t>31,096</t>
        </is>
      </c>
      <c r="AD27" t="inlineStr">
        <is>
          <t>66,180</t>
        </is>
      </c>
      <c r="AG27" t="inlineStr">
        <is>
          <t/>
        </is>
      </c>
      <c r="AH27" t="inlineStr">
        <is>
          <t>12,239</t>
        </is>
      </c>
      <c r="AI27" t="inlineStr">
        <is>
          <t/>
        </is>
      </c>
      <c r="AJ27" t="inlineStr">
        <is>
          <t/>
        </is>
      </c>
      <c r="AK27" t="inlineStr">
        <is>
          <t>--</t>
        </is>
      </c>
    </row>
    <row r="28">
      <c r="A28" t="inlineStr">
        <is>
          <t/>
        </is>
      </c>
      <c r="B28" t="inlineStr">
        <is>
          <t>Ash,</t>
        </is>
      </c>
      <c r="C28" t="inlineStr">
        <is>
          <t>walnut,</t>
        </is>
      </c>
      <c r="E28" t="inlineStr">
        <is>
          <t>and</t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  <c r="Q28" t="inlineStr">
        <is>
          <t/>
        </is>
      </c>
      <c r="R28" t="inlineStr">
        <is>
          <t/>
        </is>
      </c>
      <c r="S28" t="inlineStr">
        <is>
          <t/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  <c r="Z28" t="inlineStr">
        <is>
          <t/>
        </is>
      </c>
      <c r="AA28" t="inlineStr">
        <is>
          <t/>
        </is>
      </c>
      <c r="AB28" t="inlineStr">
        <is>
          <t/>
        </is>
      </c>
      <c r="AC28" t="inlineStr">
        <is>
          <t/>
        </is>
      </c>
      <c r="AD28" t="inlineStr">
        <is>
          <t/>
        </is>
      </c>
      <c r="AE28" t="inlineStr">
        <is>
          <t/>
        </is>
      </c>
      <c r="AF28" t="inlineStr">
        <is>
          <t/>
        </is>
      </c>
      <c r="AG28" t="inlineStr">
        <is>
          <t/>
        </is>
      </c>
      <c r="AH28" t="inlineStr">
        <is>
          <t/>
        </is>
      </c>
      <c r="AI28" t="inlineStr">
        <is>
          <t/>
        </is>
      </c>
      <c r="AJ28" t="inlineStr">
        <is>
          <t/>
        </is>
      </c>
      <c r="AK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>black</t>
        </is>
      </c>
      <c r="D29" t="inlineStr">
        <is>
          <t>cherry</t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>352,319</t>
        </is>
      </c>
      <c r="K29" t="inlineStr">
        <is>
          <t/>
        </is>
      </c>
      <c r="L29" t="inlineStr">
        <is>
          <t>23,952</t>
        </is>
      </c>
      <c r="N29" t="inlineStr">
        <is>
          <t/>
        </is>
      </c>
      <c r="O29" t="inlineStr">
        <is>
          <t>98,269</t>
        </is>
      </c>
      <c r="Q29" t="inlineStr">
        <is>
          <t>198,028</t>
        </is>
      </c>
      <c r="S29" t="inlineStr">
        <is>
          <t/>
        </is>
      </c>
      <c r="T29" t="inlineStr">
        <is>
          <t>32,070</t>
        </is>
      </c>
      <c r="W29" t="inlineStr">
        <is>
          <t/>
        </is>
      </c>
      <c r="X29" t="inlineStr">
        <is>
          <t>212,569</t>
        </is>
      </c>
      <c r="AA29" t="inlineStr">
        <is>
          <t/>
        </is>
      </c>
      <c r="AB29" t="inlineStr">
        <is>
          <t>23,952</t>
        </is>
      </c>
      <c r="AD29" t="inlineStr">
        <is>
          <t>75,327</t>
        </is>
      </c>
      <c r="AG29" t="inlineStr">
        <is>
          <t/>
        </is>
      </c>
      <c r="AH29" t="inlineStr">
        <is>
          <t>98,146</t>
        </is>
      </c>
      <c r="AI29" t="inlineStr">
        <is>
          <t/>
        </is>
      </c>
      <c r="AJ29" t="inlineStr">
        <is>
          <t>15,144</t>
        </is>
      </c>
    </row>
    <row r="30">
      <c r="A30" t="inlineStr">
        <is>
          <t/>
        </is>
      </c>
      <c r="B30" t="inlineStr">
        <is>
          <t>Yellow-poplar</t>
        </is>
      </c>
      <c r="AI30" t="inlineStr">
        <is>
          <t/>
        </is>
      </c>
      <c r="AJ30" t="inlineStr">
        <is>
          <t>36,676</t>
        </is>
      </c>
      <c r="AG30" t="inlineStr">
        <is>
          <t>560,976</t>
        </is>
      </c>
      <c r="F30" t="inlineStr">
        <is>
          <t/>
        </is>
      </c>
      <c r="G30" t="inlineStr">
        <is>
          <t/>
        </is>
      </c>
      <c r="H30" t="inlineStr">
        <is>
          <t>3,449,687</t>
        </is>
      </c>
      <c r="K30" t="inlineStr">
        <is>
          <t>927,741</t>
        </is>
      </c>
      <c r="N30" t="inlineStr">
        <is>
          <t>1,325,414</t>
        </is>
      </c>
      <c r="Q30" t="inlineStr">
        <is>
          <t>1,104,156</t>
        </is>
      </c>
      <c r="S30" t="inlineStr">
        <is>
          <t/>
        </is>
      </c>
      <c r="T30" t="inlineStr">
        <is>
          <t>92,376</t>
        </is>
      </c>
      <c r="W30" t="inlineStr">
        <is>
          <t/>
        </is>
      </c>
      <c r="X30" t="inlineStr">
        <is>
          <t>2,627,045</t>
        </is>
      </c>
      <c r="AA30" t="inlineStr">
        <is>
          <t/>
        </is>
      </c>
      <c r="AB30" t="inlineStr">
        <is>
          <t>927,741</t>
        </is>
      </c>
      <c r="AD30" t="inlineStr">
        <is>
          <t>1,101,652</t>
        </is>
      </c>
    </row>
    <row r="31">
      <c r="A31" t="inlineStr">
        <is>
          <t/>
        </is>
      </c>
      <c r="B31" t="inlineStr">
        <is>
          <t>Other</t>
        </is>
      </c>
      <c r="AI31" t="inlineStr">
        <is>
          <t/>
        </is>
      </c>
      <c r="D31" t="inlineStr">
        <is>
          <t>eastern</t>
        </is>
      </c>
      <c r="F31" t="inlineStr">
        <is>
          <t>hardwoods</t>
        </is>
      </c>
      <c r="AG31" t="inlineStr">
        <is>
          <t>339,051</t>
        </is>
      </c>
      <c r="H31" t="inlineStr">
        <is>
          <t>1,369,156</t>
        </is>
      </c>
      <c r="K31" t="inlineStr">
        <is>
          <t/>
        </is>
      </c>
      <c r="L31" t="inlineStr">
        <is>
          <t>78,486</t>
        </is>
      </c>
      <c r="N31" t="inlineStr">
        <is>
          <t/>
        </is>
      </c>
      <c r="O31" t="inlineStr">
        <is>
          <t>344,851</t>
        </is>
      </c>
      <c r="Q31" t="inlineStr">
        <is>
          <t>754,570</t>
        </is>
      </c>
      <c r="S31" t="inlineStr">
        <is>
          <t/>
        </is>
      </c>
      <c r="T31" t="inlineStr">
        <is>
          <t>191,249</t>
        </is>
      </c>
      <c r="W31" t="inlineStr">
        <is>
          <t/>
        </is>
      </c>
      <c r="X31" t="inlineStr">
        <is>
          <t>819,090</t>
        </is>
      </c>
      <c r="AJ31" t="inlineStr">
        <is>
          <t>92,866</t>
        </is>
      </c>
      <c r="AA31" t="inlineStr">
        <is>
          <t/>
        </is>
      </c>
      <c r="AB31" t="inlineStr">
        <is>
          <t>78,486</t>
        </is>
      </c>
      <c r="AD31" t="inlineStr">
        <is>
          <t>308,687</t>
        </is>
      </c>
    </row>
    <row r="32">
      <c r="AF32" t="inlineStr">
        <is>
          <t>2,756,363</t>
        </is>
      </c>
      <c r="A32" t="inlineStr">
        <is>
          <t/>
        </is>
      </c>
      <c r="B32" t="inlineStr">
        <is>
          <t/>
        </is>
      </c>
      <c r="C32" t="inlineStr">
        <is>
          <t>Total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/>
        </is>
      </c>
      <c r="H32" t="inlineStr">
        <is>
          <t>12,422,OOl</t>
        </is>
      </c>
      <c r="K32" t="inlineStr">
        <is>
          <t>2,158,525</t>
        </is>
      </c>
      <c r="N32" t="inlineStr">
        <is>
          <t>4,029,788</t>
        </is>
      </c>
      <c r="Q32" t="inlineStr">
        <is>
          <t>5,441,678</t>
        </is>
      </c>
      <c r="S32" t="inlineStr">
        <is>
          <t/>
        </is>
      </c>
      <c r="T32" t="inlineStr">
        <is>
          <t>792,010</t>
        </is>
      </c>
      <c r="W32" t="inlineStr">
        <is>
          <t/>
        </is>
      </c>
      <c r="X32" t="inlineStr">
        <is>
          <t>8,703,782</t>
        </is>
      </c>
      <c r="AA32" t="inlineStr">
        <is>
          <t>2,158,525</t>
        </is>
      </c>
      <c r="AD32" t="inlineStr">
        <is>
          <t>3,425,314</t>
        </is>
      </c>
      <c r="AI32" t="inlineStr">
        <is>
          <t>363,580</t>
        </is>
      </c>
    </row>
    <row r="33">
      <c r="AF33" t="inlineStr">
        <is>
          <t>3,025,939</t>
        </is>
      </c>
      <c r="A33" t="inlineStr">
        <is>
          <t>All</t>
        </is>
      </c>
      <c r="C33" t="inlineStr">
        <is>
          <t>species</t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>14,614,118</t>
        </is>
      </c>
      <c r="K33" t="inlineStr">
        <is>
          <t>2,253,662</t>
        </is>
      </c>
      <c r="N33" t="inlineStr">
        <is>
          <t>4,442,997</t>
        </is>
      </c>
      <c r="Q33" t="inlineStr">
        <is>
          <t>7,099,603</t>
        </is>
      </c>
      <c r="S33" t="inlineStr">
        <is>
          <t/>
        </is>
      </c>
      <c r="T33" t="inlineStr">
        <is>
          <t>817,856</t>
        </is>
      </c>
      <c r="W33" t="inlineStr">
        <is>
          <t/>
        </is>
      </c>
      <c r="X33" t="inlineStr">
        <is>
          <t>9,134,102</t>
        </is>
      </c>
      <c r="AA33" t="inlineStr">
        <is>
          <t>2,210,747</t>
        </is>
      </c>
      <c r="AD33" t="inlineStr">
        <is>
          <t>3,520,985</t>
        </is>
      </c>
      <c r="AI33" t="inlineStr">
        <is>
          <t>376,431</t>
        </is>
      </c>
    </row>
    <row r="34">
      <c r="A34" t="inlineStr">
        <is>
          <t>aFor</t>
        </is>
      </c>
      <c r="C34" t="inlineStr">
        <is>
          <t>yellow</t>
        </is>
      </c>
      <c r="D34" t="inlineStr">
        <is>
          <t>pines,</t>
        </is>
      </c>
      <c r="G34" t="inlineStr">
        <is>
          <t>tree</t>
        </is>
      </c>
      <c r="H34" t="inlineStr">
        <is>
          <t>grade</t>
        </is>
      </c>
      <c r="I34" t="inlineStr">
        <is>
          <t>is</t>
        </is>
      </c>
      <c r="J34" t="inlineStr">
        <is>
          <t>based</t>
        </is>
      </c>
      <c r="K34" t="inlineStr">
        <is>
          <t>on</t>
        </is>
      </c>
      <c r="L34" t="inlineStr">
        <is>
          <t>"Southern</t>
        </is>
      </c>
      <c r="O34" t="inlineStr">
        <is>
          <t>Pine</t>
        </is>
      </c>
      <c r="P34" t="inlineStr">
        <is>
          <t>Tree</t>
        </is>
      </c>
      <c r="Q34" t="inlineStr">
        <is>
          <t>Grades</t>
        </is>
      </c>
      <c r="S34" t="inlineStr">
        <is>
          <t>for</t>
        </is>
      </c>
      <c r="T34" t="inlineStr">
        <is>
          <t>Yard</t>
        </is>
      </c>
      <c r="U34" t="inlineStr">
        <is>
          <t/>
        </is>
      </c>
      <c r="V34" t="inlineStr">
        <is>
          <t>and</t>
        </is>
      </c>
      <c r="W34" t="inlineStr">
        <is>
          <t>Structural</t>
        </is>
      </c>
      <c r="Z34" t="inlineStr">
        <is>
          <t>Lumber,"</t>
        </is>
      </c>
      <c r="AC34" t="inlineStr">
        <is>
          <t>Research</t>
        </is>
      </c>
      <c r="AE34" t="inlineStr">
        <is>
          <t>Paper</t>
        </is>
      </c>
      <c r="AG34" t="inlineStr">
        <is>
          <t>SE-40,</t>
        </is>
      </c>
      <c r="AI34" t="inlineStr">
        <is>
          <t>published</t>
        </is>
      </c>
      <c r="AK34" t="inlineStr">
        <is>
          <t>by</t>
        </is>
      </c>
    </row>
    <row r="35">
      <c r="A35" t="inlineStr">
        <is>
          <t>the</t>
        </is>
      </c>
      <c r="C35" t="inlineStr">
        <is>
          <t>Southeastern</t>
        </is>
      </c>
      <c r="F35" t="inlineStr">
        <is>
          <t>Forest</t>
        </is>
      </c>
      <c r="H35" t="inlineStr">
        <is>
          <t>Experiment</t>
        </is>
      </c>
      <c r="J35" t="inlineStr">
        <is>
          <t>Station,</t>
        </is>
      </c>
      <c r="L35" t="inlineStr">
        <is>
          <t>Asheville,</t>
        </is>
      </c>
      <c r="O35" t="inlineStr">
        <is>
          <t/>
        </is>
      </c>
      <c r="P35" t="inlineStr">
        <is>
          <t>NC,</t>
        </is>
      </c>
      <c r="Q35" t="inlineStr">
        <is>
          <t>1968.</t>
        </is>
      </c>
      <c r="R35" t="inlineStr">
        <is>
          <t>Tree</t>
        </is>
      </c>
      <c r="S35" t="inlineStr">
        <is>
          <t>grade</t>
        </is>
      </c>
      <c r="T35" t="inlineStr">
        <is>
          <t/>
        </is>
      </c>
      <c r="U35" t="inlineStr">
        <is>
          <t>4</t>
        </is>
      </c>
      <c r="V35" t="inlineStr">
        <is>
          <t>does</t>
        </is>
      </c>
      <c r="X35" t="inlineStr">
        <is>
          <t>not</t>
        </is>
      </c>
      <c r="Y35" t="inlineStr">
        <is>
          <t>apply</t>
        </is>
      </c>
      <c r="Z35" t="inlineStr">
        <is>
          <t/>
        </is>
      </c>
      <c r="AA35" t="inlineStr">
        <is>
          <t>to</t>
        </is>
      </c>
      <c r="AB35" t="inlineStr">
        <is>
          <t>yellow</t>
        </is>
      </c>
      <c r="AC35" t="inlineStr">
        <is>
          <t>pine.</t>
        </is>
      </c>
      <c r="AD35" t="inlineStr">
        <is>
          <t/>
        </is>
      </c>
      <c r="AE35" t="inlineStr">
        <is>
          <t/>
        </is>
      </c>
      <c r="AF35" t="inlineStr">
        <is>
          <t/>
        </is>
      </c>
      <c r="AG35" t="inlineStr">
        <is>
          <t/>
        </is>
      </c>
      <c r="AH35" t="inlineStr">
        <is>
          <t/>
        </is>
      </c>
      <c r="AI35" t="inlineStr">
        <is>
          <t/>
        </is>
      </c>
      <c r="AJ35" t="inlineStr">
        <is>
          <t/>
        </is>
      </c>
      <c r="AK35" t="inlineStr">
        <is>
          <t/>
        </is>
      </c>
    </row>
    <row r="36">
      <c r="A36" t="inlineStr">
        <is>
          <t>b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  <c r="W36" t="inlineStr">
        <is>
          <t/>
        </is>
      </c>
      <c r="X36" t="inlineStr">
        <is>
          <t/>
        </is>
      </c>
      <c r="Y36" t="inlineStr">
        <is>
          <t/>
        </is>
      </c>
      <c r="Z36" t="inlineStr">
        <is>
          <t/>
        </is>
      </c>
      <c r="AA36" t="inlineStr">
        <is>
          <t/>
        </is>
      </c>
      <c r="AB36" t="inlineStr">
        <is>
          <t/>
        </is>
      </c>
      <c r="AC36" t="inlineStr">
        <is>
          <t/>
        </is>
      </c>
      <c r="AD36" t="inlineStr">
        <is>
          <t/>
        </is>
      </c>
      <c r="AE36" t="inlineStr">
        <is>
          <t/>
        </is>
      </c>
      <c r="AF36" t="inlineStr">
        <is>
          <t/>
        </is>
      </c>
      <c r="AG36" t="inlineStr">
        <is>
          <t/>
        </is>
      </c>
      <c r="AH36" t="inlineStr">
        <is>
          <t/>
        </is>
      </c>
      <c r="AI36" t="inlineStr">
        <is>
          <t/>
        </is>
      </c>
      <c r="AJ36" t="inlineStr">
        <is>
          <t/>
        </is>
      </c>
      <c r="AK36" t="inlineStr">
        <is>
          <t/>
        </is>
      </c>
    </row>
    <row r="37">
      <c r="A37" t="inlineStr">
        <is>
          <t/>
        </is>
      </c>
      <c r="B37" t="inlineStr">
        <is>
          <t>For</t>
        </is>
      </c>
      <c r="C37" t="inlineStr">
        <is>
          <t>other</t>
        </is>
      </c>
      <c r="D37" t="inlineStr">
        <is>
          <t>softwoods</t>
        </is>
      </c>
      <c r="G37" t="inlineStr">
        <is>
          <t>(excluding</t>
        </is>
      </c>
      <c r="I37" t="inlineStr">
        <is>
          <t>cypress),</t>
        </is>
      </c>
      <c r="K37" t="inlineStr">
        <is>
          <t>tree</t>
        </is>
      </c>
      <c r="M37" t="inlineStr">
        <is>
          <t>grade</t>
        </is>
      </c>
      <c r="O37" t="inlineStr">
        <is>
          <t>is</t>
        </is>
      </c>
      <c r="P37" t="inlineStr">
        <is>
          <t>based</t>
        </is>
      </c>
      <c r="Q37" t="inlineStr">
        <is>
          <t>on</t>
        </is>
      </c>
      <c r="R37" t="inlineStr">
        <is>
          <t>"Tree</t>
        </is>
      </c>
      <c r="S37" t="inlineStr">
        <is>
          <t>Grades</t>
        </is>
      </c>
      <c r="U37" t="inlineStr">
        <is>
          <t/>
        </is>
      </c>
      <c r="V37" t="inlineStr">
        <is>
          <t>for</t>
        </is>
      </c>
      <c r="W37" t="inlineStr">
        <is>
          <t>Eastern</t>
        </is>
      </c>
      <c r="Y37" t="inlineStr">
        <is>
          <t>White</t>
        </is>
      </c>
      <c r="AB37" t="inlineStr">
        <is>
          <t>Pine,"</t>
        </is>
      </c>
      <c r="AC37" t="inlineStr">
        <is>
          <t>Research</t>
        </is>
      </c>
      <c r="AE37" t="inlineStr">
        <is>
          <t>Paper</t>
        </is>
      </c>
      <c r="AG37" t="inlineStr">
        <is>
          <t>NE-214,</t>
        </is>
      </c>
      <c r="AI37" t="inlineStr">
        <is>
          <t>published</t>
        </is>
      </c>
    </row>
    <row r="38">
      <c r="A38" t="inlineStr">
        <is>
          <t>by</t>
        </is>
      </c>
      <c r="B38" t="inlineStr">
        <is>
          <t>the</t>
        </is>
      </c>
      <c r="C38" t="inlineStr">
        <is>
          <t>Northeastern</t>
        </is>
      </c>
      <c r="G38" t="inlineStr">
        <is>
          <t>Forest</t>
        </is>
      </c>
      <c r="H38" t="inlineStr">
        <is>
          <t>Experiment</t>
        </is>
      </c>
      <c r="K38" t="inlineStr">
        <is>
          <t>Station,</t>
        </is>
      </c>
      <c r="M38" t="inlineStr">
        <is>
          <t>Radnor,</t>
        </is>
      </c>
      <c r="O38" t="inlineStr">
        <is>
          <t/>
        </is>
      </c>
      <c r="P38" t="inlineStr">
        <is>
          <t>PA,</t>
        </is>
      </c>
      <c r="Q38" t="inlineStr">
        <is>
          <t>1971.</t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  <c r="Z38" t="inlineStr">
        <is>
          <t/>
        </is>
      </c>
      <c r="AA38" t="inlineStr">
        <is>
          <t/>
        </is>
      </c>
      <c r="AB38" t="inlineStr">
        <is>
          <t/>
        </is>
      </c>
      <c r="AC38" t="inlineStr">
        <is>
          <t/>
        </is>
      </c>
      <c r="AD38" t="inlineStr">
        <is>
          <t/>
        </is>
      </c>
      <c r="AE38" t="inlineStr">
        <is>
          <t/>
        </is>
      </c>
      <c r="AF38" t="inlineStr">
        <is>
          <t/>
        </is>
      </c>
      <c r="AG38" t="inlineStr">
        <is>
          <t/>
        </is>
      </c>
      <c r="AH38" t="inlineStr">
        <is>
          <t/>
        </is>
      </c>
      <c r="AI38" t="inlineStr">
        <is>
          <t/>
        </is>
      </c>
      <c r="AJ38" t="inlineStr">
        <is>
          <t/>
        </is>
      </c>
      <c r="AK38" t="inlineStr">
        <is>
          <t/>
        </is>
      </c>
    </row>
    <row r="39">
      <c r="A39" t="inlineStr">
        <is>
          <t>'For</t>
        </is>
      </c>
      <c r="C39" t="inlineStr">
        <is>
          <t>hardwoods</t>
        </is>
      </c>
      <c r="E39" t="inlineStr">
        <is>
          <t>and</t>
        </is>
      </c>
      <c r="G39" t="inlineStr">
        <is>
          <t>cypress,</t>
        </is>
      </c>
      <c r="H39" t="inlineStr">
        <is>
          <t>tree</t>
        </is>
      </c>
      <c r="J39" t="inlineStr">
        <is>
          <t>grades</t>
        </is>
      </c>
      <c r="K39" t="inlineStr">
        <is>
          <t>1,</t>
        </is>
      </c>
      <c r="L39" t="inlineStr">
        <is>
          <t>2,</t>
        </is>
      </c>
      <c r="M39" t="inlineStr">
        <is>
          <t>and</t>
        </is>
      </c>
      <c r="N39" t="inlineStr">
        <is>
          <t>3</t>
        </is>
      </c>
      <c r="O39" t="inlineStr">
        <is>
          <t>are</t>
        </is>
      </c>
      <c r="P39" t="inlineStr">
        <is>
          <t>based</t>
        </is>
      </c>
      <c r="Q39" t="inlineStr">
        <is>
          <t>on</t>
        </is>
      </c>
      <c r="R39" t="inlineStr">
        <is>
          <t>"Hardwood</t>
        </is>
      </c>
      <c r="T39" t="inlineStr">
        <is>
          <t>Tree</t>
        </is>
      </c>
      <c r="W39" t="inlineStr">
        <is>
          <t>Grades</t>
        </is>
      </c>
      <c r="Y39" t="inlineStr">
        <is>
          <t>for</t>
        </is>
      </c>
      <c r="Z39" t="inlineStr">
        <is>
          <t>Factory</t>
        </is>
      </c>
      <c r="AB39" t="inlineStr">
        <is>
          <t>Lumber,"</t>
        </is>
      </c>
      <c r="AD39" t="inlineStr">
        <is>
          <t>Research</t>
        </is>
      </c>
      <c r="AG39" t="inlineStr">
        <is>
          <t>Paper</t>
        </is>
      </c>
      <c r="AH39" t="inlineStr">
        <is>
          <t>NE-333,</t>
        </is>
      </c>
      <c r="AK39" t="inlineStr">
        <is>
          <t/>
        </is>
      </c>
    </row>
    <row r="40">
      <c r="A40" t="inlineStr">
        <is>
          <t>published</t>
        </is>
      </c>
      <c r="D40" t="inlineStr">
        <is>
          <t>by</t>
        </is>
      </c>
      <c r="E40" t="inlineStr">
        <is>
          <t>the</t>
        </is>
      </c>
      <c r="F40" t="inlineStr">
        <is>
          <t>Northeastern</t>
        </is>
      </c>
      <c r="I40" t="inlineStr">
        <is>
          <t>Forest</t>
        </is>
      </c>
      <c r="K40" t="inlineStr">
        <is>
          <t>Experiment</t>
        </is>
      </c>
      <c r="N40" t="inlineStr">
        <is>
          <t>Station,</t>
        </is>
      </c>
      <c r="P40" t="inlineStr">
        <is>
          <t>Radnor,</t>
        </is>
      </c>
      <c r="R40" t="inlineStr">
        <is>
          <t>PA,</t>
        </is>
      </c>
      <c r="S40" t="inlineStr">
        <is>
          <t>1976.</t>
        </is>
      </c>
      <c r="T40" t="inlineStr">
        <is>
          <t>Grade</t>
        </is>
      </c>
      <c r="W40" t="inlineStr">
        <is>
          <t>4</t>
        </is>
      </c>
      <c r="X40" t="inlineStr">
        <is>
          <t>trees</t>
        </is>
      </c>
      <c r="Y40" t="inlineStr">
        <is>
          <t>are</t>
        </is>
      </c>
      <c r="Z40" t="inlineStr">
        <is>
          <t/>
        </is>
      </c>
      <c r="AA40" t="inlineStr">
        <is>
          <t>sawtimber</t>
        </is>
      </c>
      <c r="AC40" t="inlineStr">
        <is>
          <t>trees</t>
        </is>
      </c>
      <c r="AD40" t="inlineStr">
        <is>
          <t>not</t>
        </is>
      </c>
      <c r="AF40" t="inlineStr">
        <is>
          <t>qualifying</t>
        </is>
      </c>
      <c r="AI40" t="inlineStr">
        <is>
          <t>as</t>
        </is>
      </c>
      <c r="AJ40" t="inlineStr">
        <is>
          <t>tree</t>
        </is>
      </c>
      <c r="AK40" t="inlineStr">
        <is>
          <t/>
        </is>
      </c>
    </row>
    <row r="41">
      <c r="A41" t="inlineStr">
        <is>
          <t>grades</t>
        </is>
      </c>
      <c r="C41" t="inlineStr">
        <is>
          <t>1,</t>
        </is>
      </c>
      <c r="D41" t="inlineStr">
        <is>
          <t>2,</t>
        </is>
      </c>
      <c r="E41" t="inlineStr">
        <is>
          <t>or</t>
        </is>
      </c>
      <c r="F41" t="inlineStr">
        <is>
          <t>3.</t>
        </is>
      </c>
      <c r="G41" t="inlineStr">
        <is>
          <t>The</t>
        </is>
      </c>
      <c r="H41" t="inlineStr">
        <is>
          <t>butt</t>
        </is>
      </c>
      <c r="I41" t="inlineStr">
        <is>
          <t>log</t>
        </is>
      </c>
      <c r="J41" t="inlineStr">
        <is>
          <t>of</t>
        </is>
      </c>
      <c r="K41" t="inlineStr">
        <is>
          <t>these</t>
        </is>
      </c>
      <c r="L41" t="inlineStr">
        <is>
          <t>trees</t>
        </is>
      </c>
      <c r="N41" t="inlineStr">
        <is>
          <t>qualify</t>
        </is>
      </c>
      <c r="P41" t="inlineStr">
        <is>
          <t>as</t>
        </is>
      </c>
      <c r="Q41" t="inlineStr">
        <is>
          <t>construction</t>
        </is>
      </c>
      <c r="T41" t="inlineStr">
        <is>
          <t>(tie</t>
        </is>
      </c>
      <c r="U41" t="inlineStr">
        <is>
          <t>and</t>
        </is>
      </c>
      <c r="W41" t="inlineStr">
        <is>
          <t>timber)</t>
        </is>
      </c>
      <c r="Y41" t="inlineStr">
        <is>
          <t>logs</t>
        </is>
      </c>
      <c r="Z41" t="inlineStr">
        <is>
          <t/>
        </is>
      </c>
      <c r="AA41" t="inlineStr">
        <is>
          <t>based</t>
        </is>
      </c>
      <c r="AB41" t="inlineStr">
        <is>
          <t>on</t>
        </is>
      </c>
      <c r="AC41" t="inlineStr">
        <is>
          <t>"A</t>
        </is>
      </c>
      <c r="AD41" t="inlineStr">
        <is>
          <t>Guide</t>
        </is>
      </c>
      <c r="AE41" t="inlineStr">
        <is>
          <t>to</t>
        </is>
      </c>
      <c r="AF41" t="inlineStr">
        <is>
          <t>Hardwood</t>
        </is>
      </c>
      <c r="AI41" t="inlineStr">
        <is>
          <t>Log</t>
        </is>
      </c>
      <c r="AJ41" t="inlineStr">
        <is>
          <t>Grading</t>
        </is>
      </c>
    </row>
    <row r="42">
      <c r="A42" t="inlineStr">
        <is>
          <t>(revised),"</t>
        </is>
      </c>
      <c r="AH42" t="inlineStr">
        <is>
          <t/>
        </is>
      </c>
      <c r="AI42" t="inlineStr">
        <is>
          <t/>
        </is>
      </c>
      <c r="D42" t="inlineStr">
        <is>
          <t/>
        </is>
      </c>
      <c r="E42" t="inlineStr">
        <is>
          <t>General</t>
        </is>
      </c>
      <c r="G42" t="inlineStr">
        <is>
          <t>Technical</t>
        </is>
      </c>
      <c r="I42" t="inlineStr">
        <is>
          <t>Report</t>
        </is>
      </c>
      <c r="K42" t="inlineStr">
        <is>
          <t>NE-l,</t>
        </is>
      </c>
      <c r="L42" t="inlineStr">
        <is>
          <t>published</t>
        </is>
      </c>
      <c r="AJ42" t="inlineStr">
        <is>
          <t/>
        </is>
      </c>
      <c r="O42" t="inlineStr">
        <is>
          <t>by</t>
        </is>
      </c>
      <c r="P42" t="inlineStr">
        <is>
          <t>the</t>
        </is>
      </c>
      <c r="Q42" t="inlineStr">
        <is>
          <t>Northeastern</t>
        </is>
      </c>
      <c r="T42" t="inlineStr">
        <is>
          <t>Forest</t>
        </is>
      </c>
      <c r="W42" t="inlineStr">
        <is>
          <t>Experiment</t>
        </is>
      </c>
      <c r="Y42" t="inlineStr">
        <is>
          <t>Station,</t>
        </is>
      </c>
      <c r="AG42" t="inlineStr">
        <is>
          <t/>
        </is>
      </c>
      <c r="AB42" t="inlineStr">
        <is>
          <t>Radnor,</t>
        </is>
      </c>
      <c r="AK42" t="inlineStr">
        <is>
          <t/>
        </is>
      </c>
      <c r="AD42" t="inlineStr">
        <is>
          <t>PA,</t>
        </is>
      </c>
      <c r="AE42" t="inlineStr">
        <is>
          <t>1971.</t>
        </is>
      </c>
    </row>
  </sheetData>
  <mergeCells>
    <mergeCell ref="A2:AK2"/>
    <mergeCell ref="A3:AK3"/>
    <mergeCell ref="A4:AK4"/>
    <mergeCell ref="A5:B5"/>
    <mergeCell ref="C5:E5"/>
    <mergeCell ref="G5:H5"/>
    <mergeCell ref="J5:L5"/>
    <mergeCell ref="N5:O5"/>
    <mergeCell ref="Q5:R5"/>
    <mergeCell ref="U5:W5"/>
    <mergeCell ref="X5:Y5"/>
    <mergeCell ref="AA5:AB5"/>
    <mergeCell ref="AD5:AE5"/>
    <mergeCell ref="AB6:AC6"/>
    <mergeCell ref="AE6:AF6"/>
    <mergeCell ref="AH6:AI6"/>
    <mergeCell ref="C7:D7"/>
    <mergeCell ref="AD7:AE7"/>
    <mergeCell ref="I9:J9"/>
    <mergeCell ref="X9:Y9"/>
    <mergeCell ref="T11:V11"/>
    <mergeCell ref="X11:Y11"/>
    <mergeCell ref="A12:C12"/>
    <mergeCell ref="B13:C13"/>
    <mergeCell ref="D13:E13"/>
    <mergeCell ref="H13:J13"/>
    <mergeCell ref="L13:M13"/>
    <mergeCell ref="O13:P13"/>
    <mergeCell ref="Q13:R13"/>
    <mergeCell ref="Y13:Z13"/>
    <mergeCell ref="AB13:AC13"/>
    <mergeCell ref="AD13:AF13"/>
    <mergeCell ref="B14:C14"/>
    <mergeCell ref="D14:E14"/>
    <mergeCell ref="F14:G14"/>
    <mergeCell ref="I14:J14"/>
    <mergeCell ref="L14:M14"/>
    <mergeCell ref="O14:P14"/>
    <mergeCell ref="Q14:R14"/>
    <mergeCell ref="X14:Z14"/>
    <mergeCell ref="AB14:AC14"/>
    <mergeCell ref="AD14:AF14"/>
    <mergeCell ref="AG14:AH14"/>
    <mergeCell ref="B15:C15"/>
    <mergeCell ref="B16:C16"/>
    <mergeCell ref="B17:C17"/>
    <mergeCell ref="D17:E17"/>
    <mergeCell ref="F17:G17"/>
    <mergeCell ref="I17:J17"/>
    <mergeCell ref="L17:M17"/>
    <mergeCell ref="O17:P17"/>
    <mergeCell ref="Q17:R17"/>
    <mergeCell ref="T17:V17"/>
    <mergeCell ref="Y17:Z17"/>
    <mergeCell ref="AB17:AC17"/>
    <mergeCell ref="AD17:AF17"/>
    <mergeCell ref="AJ17:AK17"/>
    <mergeCell ref="H18:J18"/>
    <mergeCell ref="L18:M18"/>
    <mergeCell ref="O18:P18"/>
    <mergeCell ref="Q18:R18"/>
    <mergeCell ref="T18:V18"/>
    <mergeCell ref="X18:Z18"/>
    <mergeCell ref="AB18:AC18"/>
    <mergeCell ref="AD18:AF18"/>
    <mergeCell ref="AG18:AH18"/>
    <mergeCell ref="AJ18:AK18"/>
    <mergeCell ref="A19:C19"/>
    <mergeCell ref="B20:C20"/>
    <mergeCell ref="E20:F20"/>
    <mergeCell ref="H21:J21"/>
    <mergeCell ref="K21:M21"/>
    <mergeCell ref="N21:P21"/>
    <mergeCell ref="Q21:R21"/>
    <mergeCell ref="T21:V21"/>
    <mergeCell ref="X21:Z21"/>
    <mergeCell ref="AB21:AC21"/>
    <mergeCell ref="AD21:AF21"/>
    <mergeCell ref="AG21:AH21"/>
    <mergeCell ref="AJ21:AK21"/>
    <mergeCell ref="B22:C22"/>
    <mergeCell ref="H23:J23"/>
    <mergeCell ref="K23:M23"/>
    <mergeCell ref="O23:P23"/>
    <mergeCell ref="Q23:R23"/>
    <mergeCell ref="T23:V23"/>
    <mergeCell ref="X23:Z23"/>
    <mergeCell ref="AB23:AC23"/>
    <mergeCell ref="AD23:AF23"/>
    <mergeCell ref="AG23:AI23"/>
    <mergeCell ref="AJ23:AK23"/>
    <mergeCell ref="B24:C24"/>
    <mergeCell ref="I24:J24"/>
    <mergeCell ref="K24:M24"/>
    <mergeCell ref="O24:P24"/>
    <mergeCell ref="Q24:R24"/>
    <mergeCell ref="T24:V24"/>
    <mergeCell ref="X24:Z24"/>
    <mergeCell ref="AB24:AC24"/>
    <mergeCell ref="AD24:AF24"/>
    <mergeCell ref="AG24:AH24"/>
    <mergeCell ref="AJ24:AK24"/>
    <mergeCell ref="B25:C25"/>
    <mergeCell ref="C26:D26"/>
    <mergeCell ref="I26:J26"/>
    <mergeCell ref="L26:M26"/>
    <mergeCell ref="Y26:Z26"/>
    <mergeCell ref="AB26:AC26"/>
    <mergeCell ref="B27:C27"/>
    <mergeCell ref="I27:J27"/>
    <mergeCell ref="L27:M27"/>
    <mergeCell ref="O27:P27"/>
    <mergeCell ref="Q27:R27"/>
    <mergeCell ref="T27:V27"/>
    <mergeCell ref="Y27:Z27"/>
    <mergeCell ref="AB27:AC27"/>
    <mergeCell ref="AD27:AF27"/>
    <mergeCell ref="C28:D28"/>
    <mergeCell ref="E28:F28"/>
    <mergeCell ref="D29:E29"/>
    <mergeCell ref="I29:J29"/>
    <mergeCell ref="L29:M29"/>
    <mergeCell ref="O29:P29"/>
    <mergeCell ref="Q29:R29"/>
    <mergeCell ref="T29:V29"/>
    <mergeCell ref="X29:Z29"/>
    <mergeCell ref="AB29:AC29"/>
    <mergeCell ref="AD29:AF29"/>
    <mergeCell ref="AJ29:AK29"/>
    <mergeCell ref="B30:E30"/>
    <mergeCell ref="H30:J30"/>
    <mergeCell ref="K30:M30"/>
    <mergeCell ref="N30:P30"/>
    <mergeCell ref="Q30:R30"/>
    <mergeCell ref="T30:V30"/>
    <mergeCell ref="X30:Z30"/>
    <mergeCell ref="AB30:AC30"/>
    <mergeCell ref="AD30:AF30"/>
    <mergeCell ref="AG30:AH30"/>
    <mergeCell ref="AJ30:AK30"/>
    <mergeCell ref="B31:C31"/>
    <mergeCell ref="D31:E31"/>
    <mergeCell ref="F31:G31"/>
    <mergeCell ref="H31:J31"/>
    <mergeCell ref="L31:M31"/>
    <mergeCell ref="O31:P31"/>
    <mergeCell ref="Q31:R31"/>
    <mergeCell ref="T31:V31"/>
    <mergeCell ref="X31:Z31"/>
    <mergeCell ref="AB31:AC31"/>
    <mergeCell ref="AD31:AF31"/>
    <mergeCell ref="AG31:AH31"/>
    <mergeCell ref="AJ31:AK31"/>
    <mergeCell ref="H32:J32"/>
    <mergeCell ref="K32:M32"/>
    <mergeCell ref="N32:P32"/>
    <mergeCell ref="Q32:R32"/>
    <mergeCell ref="T32:V32"/>
    <mergeCell ref="X32:Z32"/>
    <mergeCell ref="AA32:AC32"/>
    <mergeCell ref="AD32:AE32"/>
    <mergeCell ref="AF32:AH32"/>
    <mergeCell ref="AI32:AK32"/>
    <mergeCell ref="A33:B33"/>
    <mergeCell ref="H33:J33"/>
    <mergeCell ref="K33:M33"/>
    <mergeCell ref="N33:P33"/>
    <mergeCell ref="Q33:R33"/>
    <mergeCell ref="T33:V33"/>
    <mergeCell ref="X33:Z33"/>
    <mergeCell ref="AA33:AC33"/>
    <mergeCell ref="AD33:AE33"/>
    <mergeCell ref="AF33:AH33"/>
    <mergeCell ref="AI33:AK33"/>
    <mergeCell ref="A34:B34"/>
    <mergeCell ref="D34:F34"/>
    <mergeCell ref="L34:N34"/>
    <mergeCell ref="Q34:R34"/>
    <mergeCell ref="W34:Y34"/>
    <mergeCell ref="Z34:AB34"/>
    <mergeCell ref="AC34:AD34"/>
    <mergeCell ref="AE34:AF34"/>
    <mergeCell ref="AG34:AH34"/>
    <mergeCell ref="AI34:AJ34"/>
    <mergeCell ref="A35:B35"/>
    <mergeCell ref="C35:E35"/>
    <mergeCell ref="F35:G35"/>
    <mergeCell ref="H35:I35"/>
    <mergeCell ref="J35:K35"/>
    <mergeCell ref="L35:N35"/>
    <mergeCell ref="V35:W35"/>
    <mergeCell ref="D37:F37"/>
    <mergeCell ref="G37:H37"/>
    <mergeCell ref="I37:J37"/>
    <mergeCell ref="K37:L37"/>
    <mergeCell ref="M37:N37"/>
    <mergeCell ref="S37:T37"/>
    <mergeCell ref="W37:X37"/>
    <mergeCell ref="Y37:AA37"/>
    <mergeCell ref="AC37:AD37"/>
    <mergeCell ref="AE37:AF37"/>
    <mergeCell ref="AG37:AH37"/>
    <mergeCell ref="AI37:AK37"/>
    <mergeCell ref="C38:F38"/>
    <mergeCell ref="H38:J38"/>
    <mergeCell ref="K38:L38"/>
    <mergeCell ref="M38:N38"/>
    <mergeCell ref="A39:B39"/>
    <mergeCell ref="C39:D39"/>
    <mergeCell ref="E39:F39"/>
    <mergeCell ref="H39:I39"/>
    <mergeCell ref="R39:S39"/>
    <mergeCell ref="T39:V39"/>
    <mergeCell ref="W39:X39"/>
    <mergeCell ref="Z39:AA39"/>
    <mergeCell ref="AB39:AC39"/>
    <mergeCell ref="AD39:AF39"/>
    <mergeCell ref="AH39:AJ39"/>
    <mergeCell ref="A40:C40"/>
    <mergeCell ref="F40:H40"/>
    <mergeCell ref="I40:J40"/>
    <mergeCell ref="K40:M40"/>
    <mergeCell ref="N40:O40"/>
    <mergeCell ref="P40:Q40"/>
    <mergeCell ref="T40:V40"/>
    <mergeCell ref="AA40:AB40"/>
    <mergeCell ref="AD40:AE40"/>
    <mergeCell ref="AF40:AH40"/>
    <mergeCell ref="A41:B41"/>
    <mergeCell ref="L41:M41"/>
    <mergeCell ref="N41:O41"/>
    <mergeCell ref="Q41:S41"/>
    <mergeCell ref="U41:V41"/>
    <mergeCell ref="W41:X41"/>
    <mergeCell ref="AF41:AH41"/>
    <mergeCell ref="AJ41:AK41"/>
    <mergeCell ref="A42:C42"/>
    <mergeCell ref="E42:F42"/>
    <mergeCell ref="G42:H42"/>
    <mergeCell ref="I42:J42"/>
    <mergeCell ref="L42:N42"/>
    <mergeCell ref="Q42:S42"/>
    <mergeCell ref="T42:V42"/>
    <mergeCell ref="W42:X42"/>
    <mergeCell ref="Y42:AA42"/>
    <mergeCell ref="AB42:AC42"/>
    <mergeCell ref="AE42:AF4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52 of 68”</t>
        </is>
      </c>
    </row>
    <row r="3">
      <c r="A3" t="inlineStr">
        <is>
          <t>Table: 50</t>
        </is>
      </c>
    </row>
    <row r="4">
      <c r="A4" t="inlineStr">
        <is>
          <t/>
        </is>
      </c>
    </row>
    <row r="5">
      <c r="A5" t="inlineStr">
        <is>
          <t>Tab le</t>
        </is>
      </c>
      <c r="B5" t="inlineStr">
        <is>
          <t>38--Cubic</t>
        </is>
      </c>
      <c r="D5" t="inlineStr">
        <is>
          <t>volu m e</t>
        </is>
      </c>
      <c r="F5" t="inlineStr">
        <is>
          <t>in</t>
        </is>
      </c>
      <c r="G5" t="inlineStr">
        <is>
          <t>th e</t>
        </is>
      </c>
      <c r="H5" t="inlineStr">
        <is>
          <t>m e rch an tab le</t>
        </is>
      </c>
      <c r="I5" t="inlineStr">
        <is>
          <t>s aw - log</t>
        </is>
      </c>
      <c r="J5" t="inlineStr">
        <is>
          <t>portion</t>
        </is>
      </c>
      <c r="K5" t="inlineStr">
        <is>
          <t>of saw tim b e r</t>
        </is>
      </c>
      <c r="L5" t="inlineStr">
        <is>
          <t>tre e s</t>
        </is>
      </c>
      <c r="M5" t="inlineStr">
        <is>
          <t>on</t>
        </is>
      </c>
      <c r="N5" t="inlineStr">
        <is>
          <t>tim b e r lan d ,</t>
        </is>
      </c>
      <c r="O5" t="inlineStr">
        <is>
          <t>b y</t>
        </is>
      </c>
      <c r="P5" t="inlineStr">
        <is>
          <t>s p e ci e s</t>
        </is>
      </c>
      <c r="Q5" t="inlineStr">
        <is>
          <t>an d</t>
        </is>
      </c>
      <c r="R5" t="inlineStr">
        <is>
          <t>d i a m e te r</t>
        </is>
      </c>
      <c r="S5" t="inlineStr">
        <is>
          <t>class,</t>
        </is>
      </c>
      <c r="T5" t="inlineStr">
        <is>
          <t/>
        </is>
      </c>
    </row>
    <row r="6">
      <c r="A6" t="inlineStr">
        <is>
          <t>North e rn</t>
        </is>
      </c>
      <c r="C6" t="inlineStr">
        <is>
          <t>Pie d m on t</t>
        </is>
      </c>
      <c r="E6" t="inlineStr">
        <is>
          <t>of</t>
        </is>
      </c>
      <c r="F6" t="inlineStr">
        <is>
          <t>Virginia,</t>
        </is>
      </c>
      <c r="H6" t="inlineStr">
        <is>
          <t>19 9 2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Diam e te r</t>
        </is>
      </c>
      <c r="L7" t="inlineStr">
        <is>
          <t>class</t>
        </is>
      </c>
      <c r="M7" t="inlineStr">
        <is>
          <t/>
        </is>
      </c>
      <c r="N7" t="inlineStr">
        <is>
          <t>(inch e s</t>
        </is>
      </c>
      <c r="O7" t="inlineStr">
        <is>
          <t>at b r e ast h e i gh t)</t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Spe ci e s</t>
        </is>
      </c>
      <c r="E8" t="inlineStr">
        <is>
          <t/>
        </is>
      </c>
      <c r="F8" t="inlineStr">
        <is>
          <t/>
        </is>
      </c>
      <c r="G8" t="inlineStr">
        <is>
          <t>classe s</t>
        </is>
      </c>
      <c r="H8" t="inlineStr">
        <is>
          <t/>
        </is>
      </c>
      <c r="I8" t="inlineStr">
        <is>
          <t>9 .0-</t>
        </is>
      </c>
      <c r="J8" t="inlineStr">
        <is>
          <t>ll.O-</t>
        </is>
      </c>
      <c r="K8" t="inlineStr">
        <is>
          <t>13.0-</t>
        </is>
      </c>
      <c r="L8" t="inlineStr">
        <is>
          <t>15.0-</t>
        </is>
      </c>
      <c r="N8" t="inlineStr">
        <is>
          <t/>
        </is>
      </c>
      <c r="O8" t="inlineStr">
        <is>
          <t>17.0-</t>
        </is>
      </c>
      <c r="P8" t="inlineStr">
        <is>
          <t>19 .0-</t>
        </is>
      </c>
      <c r="R8" t="inlineStr">
        <is>
          <t>21.0-</t>
        </is>
      </c>
      <c r="S8" t="inlineStr">
        <is>
          <t>29 .0</t>
        </is>
      </c>
      <c r="T8" t="inlineStr">
        <is>
          <t>and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10.9</t>
        </is>
      </c>
      <c r="J9" t="inlineStr">
        <is>
          <t>12.9</t>
        </is>
      </c>
      <c r="K9" t="inlineStr">
        <is>
          <t>14.9</t>
        </is>
      </c>
      <c r="L9" t="inlineStr">
        <is>
          <t>16.9</t>
        </is>
      </c>
      <c r="N9" t="inlineStr">
        <is>
          <t/>
        </is>
      </c>
      <c r="O9" t="inlineStr">
        <is>
          <t>18.9</t>
        </is>
      </c>
      <c r="P9" t="inlineStr">
        <is>
          <t>20.9</t>
        </is>
      </c>
      <c r="R9" t="inlineStr">
        <is>
          <t>28.9</t>
        </is>
      </c>
      <c r="S9" t="inlineStr">
        <is>
          <t>large r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>Th ousand</t>
        </is>
      </c>
      <c r="M10" t="inlineStr">
        <is>
          <t>cu b i c</t>
        </is>
      </c>
      <c r="N10" t="inlineStr">
        <is>
          <t>fe e t</t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</row>
    <row r="11">
      <c r="A11" t="inlineStr">
        <is>
          <t>Sof tvood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</row>
    <row r="12">
      <c r="A12" t="inlineStr">
        <is>
          <t>Longle af p i n e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>_-</t>
        </is>
      </c>
      <c r="I12" t="inlineStr">
        <is>
          <t>-_</t>
        </is>
      </c>
      <c r="J12" t="inlineStr">
        <is>
          <t>_-</t>
        </is>
      </c>
      <c r="K12" t="inlineStr">
        <is>
          <t>-_</t>
        </is>
      </c>
      <c r="L12" t="inlineStr">
        <is>
          <t/>
        </is>
      </c>
      <c r="M12" t="inlineStr">
        <is>
          <t>-_</t>
        </is>
      </c>
      <c r="N12" t="inlineStr">
        <is>
          <t/>
        </is>
      </c>
      <c r="O12" t="inlineStr">
        <is>
          <t>_-</t>
        </is>
      </c>
      <c r="P12" t="inlineStr">
        <is>
          <t/>
        </is>
      </c>
      <c r="Q12" t="inlineStr">
        <is>
          <t/>
        </is>
      </c>
      <c r="R12" t="inlineStr">
        <is>
          <t>--</t>
        </is>
      </c>
      <c r="S12" t="inlineStr">
        <is>
          <t/>
        </is>
      </c>
      <c r="T12" t="inlineStr">
        <is>
          <t>_-</t>
        </is>
      </c>
    </row>
    <row r="13">
      <c r="A13" t="inlineStr">
        <is>
          <t>Slash</t>
        </is>
      </c>
      <c r="B13" t="inlineStr">
        <is>
          <t>p i n e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_-</t>
        </is>
      </c>
      <c r="I13" t="inlineStr">
        <is>
          <t>_-</t>
        </is>
      </c>
      <c r="J13" t="inlineStr">
        <is>
          <t>_-</t>
        </is>
      </c>
      <c r="K13" t="inlineStr">
        <is>
          <t>_-</t>
        </is>
      </c>
      <c r="L13" t="inlineStr">
        <is>
          <t/>
        </is>
      </c>
      <c r="M13" t="inlineStr">
        <is>
          <t>-_</t>
        </is>
      </c>
      <c r="N13" t="inlineStr">
        <is>
          <t/>
        </is>
      </c>
      <c r="O13" t="inlineStr">
        <is>
          <t>__</t>
        </is>
      </c>
      <c r="P13" t="inlineStr">
        <is>
          <t/>
        </is>
      </c>
      <c r="Q13" t="inlineStr">
        <is>
          <t>__</t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</row>
    <row r="14">
      <c r="A14" t="inlineStr">
        <is>
          <t>Sh ortle af</t>
        </is>
      </c>
      <c r="C14" t="inlineStr">
        <is>
          <t>p i n e</t>
        </is>
      </c>
      <c r="E14" t="inlineStr">
        <is>
          <t/>
        </is>
      </c>
      <c r="F14" t="inlineStr">
        <is>
          <t/>
        </is>
      </c>
      <c r="G14" t="inlineStr">
        <is>
          <t>38,401</t>
        </is>
      </c>
      <c r="I14" t="inlineStr">
        <is>
          <t>13,9 30</t>
        </is>
      </c>
      <c r="J14" t="inlineStr">
        <is>
          <t>16,424</t>
        </is>
      </c>
      <c r="K14" t="inlineStr">
        <is>
          <t>6,276</t>
        </is>
      </c>
      <c r="L14" t="inlineStr">
        <is>
          <t>1,771</t>
        </is>
      </c>
      <c r="N14" t="inlineStr">
        <is>
          <t/>
        </is>
      </c>
      <c r="O14" t="inlineStr">
        <is>
          <t>__</t>
        </is>
      </c>
      <c r="P14" t="inlineStr">
        <is>
          <t/>
        </is>
      </c>
      <c r="Q14" t="inlineStr">
        <is>
          <t/>
        </is>
      </c>
      <c r="R14" t="inlineStr">
        <is>
          <t>_-</t>
        </is>
      </c>
      <c r="S14" t="inlineStr">
        <is>
          <t/>
        </is>
      </c>
      <c r="T14" t="inlineStr">
        <is>
          <t>__</t>
        </is>
      </c>
    </row>
    <row r="15">
      <c r="A15" t="inlineStr">
        <is>
          <t>Lob lolly</t>
        </is>
      </c>
      <c r="C15" t="inlineStr">
        <is>
          <t>pine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>84,031</t>
        </is>
      </c>
      <c r="I15" t="inlineStr">
        <is>
          <t>30,138</t>
        </is>
      </c>
      <c r="J15" t="inlineStr">
        <is>
          <t>34,444</t>
        </is>
      </c>
      <c r="K15" t="inlineStr">
        <is>
          <t>12,526</t>
        </is>
      </c>
      <c r="L15" t="inlineStr">
        <is>
          <t>3,9 85</t>
        </is>
      </c>
      <c r="N15" t="inlineStr">
        <is>
          <t/>
        </is>
      </c>
      <c r="O15" t="inlineStr">
        <is>
          <t>2,151</t>
        </is>
      </c>
      <c r="P15" t="inlineStr">
        <is>
          <t/>
        </is>
      </c>
      <c r="Q15" t="inlineStr">
        <is>
          <t>__</t>
        </is>
      </c>
      <c r="R15" t="inlineStr">
        <is>
          <t>787</t>
        </is>
      </c>
      <c r="S15" t="inlineStr">
        <is>
          <t/>
        </is>
      </c>
      <c r="T15" t="inlineStr">
        <is>
          <t>-_</t>
        </is>
      </c>
    </row>
    <row r="16">
      <c r="A16" t="inlineStr">
        <is>
          <t>Pond</t>
        </is>
      </c>
      <c r="B16" t="inlineStr">
        <is>
          <t>pine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>_-</t>
        </is>
      </c>
      <c r="I16" t="inlineStr">
        <is>
          <t>- -</t>
        </is>
      </c>
      <c r="J16" t="inlineStr">
        <is>
          <t>-_</t>
        </is>
      </c>
      <c r="K16" t="inlineStr">
        <is>
          <t>_-</t>
        </is>
      </c>
      <c r="L16" t="inlineStr">
        <is>
          <t/>
        </is>
      </c>
      <c r="M16" t="inlineStr">
        <is>
          <t>__</t>
        </is>
      </c>
      <c r="N16" t="inlineStr">
        <is>
          <t/>
        </is>
      </c>
      <c r="O16" t="inlineStr">
        <is>
          <t>__</t>
        </is>
      </c>
      <c r="P16" t="inlineStr">
        <is>
          <t/>
        </is>
      </c>
      <c r="Q16" t="inlineStr">
        <is>
          <t>__</t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</row>
    <row r="17">
      <c r="A17" t="inlineStr">
        <is>
          <t>Virginia</t>
        </is>
      </c>
      <c r="C17" t="inlineStr">
        <is>
          <t>pine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242,605</t>
        </is>
      </c>
      <c r="I17" t="inlineStr">
        <is>
          <t>101,29 8</t>
        </is>
      </c>
      <c r="J17" t="inlineStr">
        <is>
          <t>80,467</t>
        </is>
      </c>
      <c r="K17" t="inlineStr">
        <is>
          <t>44,078</t>
        </is>
      </c>
      <c r="L17" t="inlineStr">
        <is>
          <t>10,660</t>
        </is>
      </c>
      <c r="N17" t="inlineStr">
        <is>
          <t/>
        </is>
      </c>
      <c r="O17" t="inlineStr">
        <is>
          <t>5,355</t>
        </is>
      </c>
      <c r="P17" t="inlineStr">
        <is>
          <t>747</t>
        </is>
      </c>
      <c r="R17" t="inlineStr">
        <is>
          <t>--</t>
        </is>
      </c>
      <c r="S17" t="inlineStr">
        <is>
          <t/>
        </is>
      </c>
      <c r="T17" t="inlineStr">
        <is>
          <t>__</t>
        </is>
      </c>
    </row>
    <row r="18">
      <c r="A18" t="inlineStr">
        <is>
          <t>Pitch</t>
        </is>
      </c>
      <c r="B18" t="inlineStr">
        <is>
          <t>p i n e</t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>1,534</t>
        </is>
      </c>
      <c r="I18" t="inlineStr">
        <is>
          <t>1,442</t>
        </is>
      </c>
      <c r="J18" t="inlineStr">
        <is>
          <t>1,345</t>
        </is>
      </c>
      <c r="K18" t="inlineStr">
        <is>
          <t>1,237</t>
        </is>
      </c>
      <c r="L18" t="inlineStr">
        <is>
          <t/>
        </is>
      </c>
      <c r="M18" t="inlineStr">
        <is>
          <t>39 4</t>
        </is>
      </c>
      <c r="N18" t="inlineStr">
        <is>
          <t/>
        </is>
      </c>
      <c r="O18" t="inlineStr">
        <is>
          <t>1,565</t>
        </is>
      </c>
      <c r="P18" t="inlineStr">
        <is>
          <t>9 16</t>
        </is>
      </c>
      <c r="R18" t="inlineStr">
        <is>
          <t>635</t>
        </is>
      </c>
      <c r="S18" t="inlineStr">
        <is>
          <t/>
        </is>
      </c>
      <c r="T18" t="inlineStr">
        <is>
          <t>__</t>
        </is>
      </c>
    </row>
    <row r="19">
      <c r="A19" t="inlineStr">
        <is>
          <t>Tab le</t>
        </is>
      </c>
      <c r="B19" t="inlineStr">
        <is>
          <t>M ou n tain</t>
        </is>
      </c>
      <c r="E19" t="inlineStr">
        <is>
          <t>pine</t>
        </is>
      </c>
      <c r="F19" t="inlineStr">
        <is>
          <t/>
        </is>
      </c>
      <c r="G19" t="inlineStr">
        <is>
          <t/>
        </is>
      </c>
      <c r="H19" t="inlineStr">
        <is>
          <t>89 0</t>
        </is>
      </c>
      <c r="I19" t="inlineStr">
        <is>
          <t>389</t>
        </is>
      </c>
      <c r="J19" t="inlineStr">
        <is>
          <t>_-</t>
        </is>
      </c>
      <c r="K19" t="inlineStr">
        <is>
          <t>501</t>
        </is>
      </c>
      <c r="L19" t="inlineStr">
        <is>
          <t/>
        </is>
      </c>
      <c r="M19" t="inlineStr">
        <is>
          <t>-_</t>
        </is>
      </c>
      <c r="N19" t="inlineStr">
        <is>
          <t/>
        </is>
      </c>
      <c r="O19" t="inlineStr">
        <is>
          <t>__</t>
        </is>
      </c>
      <c r="P19" t="inlineStr">
        <is>
          <t/>
        </is>
      </c>
      <c r="Q19" t="inlineStr">
        <is>
          <t>__</t>
        </is>
      </c>
      <c r="R19" t="inlineStr">
        <is>
          <t>-_</t>
        </is>
      </c>
      <c r="S19" t="inlineStr">
        <is>
          <t/>
        </is>
      </c>
      <c r="T19" t="inlineStr">
        <is>
          <t>__</t>
        </is>
      </c>
    </row>
    <row r="20">
      <c r="A20" t="inlineStr">
        <is>
          <t>Spruce</t>
        </is>
      </c>
      <c r="C20" t="inlineStr">
        <is>
          <t>p i n e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>- -</t>
        </is>
      </c>
      <c r="I20" t="inlineStr">
        <is>
          <t>- -</t>
        </is>
      </c>
      <c r="J20" t="inlineStr">
        <is>
          <t>-_</t>
        </is>
      </c>
      <c r="K20" t="inlineStr">
        <is>
          <t>_-</t>
        </is>
      </c>
      <c r="L20" t="inlineStr">
        <is>
          <t/>
        </is>
      </c>
      <c r="M20" t="inlineStr">
        <is>
          <t>_-</t>
        </is>
      </c>
      <c r="N20" t="inlineStr">
        <is>
          <t/>
        </is>
      </c>
      <c r="O20" t="inlineStr">
        <is>
          <t>- -</t>
        </is>
      </c>
      <c r="P20" t="inlineStr">
        <is>
          <t/>
        </is>
      </c>
      <c r="Q20" t="inlineStr">
        <is>
          <t/>
        </is>
      </c>
      <c r="R20" t="inlineStr">
        <is>
          <t>__</t>
        </is>
      </c>
      <c r="S20" t="inlineStr">
        <is>
          <t/>
        </is>
      </c>
      <c r="T20" t="inlineStr">
        <is>
          <t>_-</t>
        </is>
      </c>
    </row>
    <row r="21">
      <c r="A21" t="inlineStr">
        <is>
          <t>Sand</t>
        </is>
      </c>
      <c r="B21" t="inlineStr">
        <is>
          <t>pine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>- -</t>
        </is>
      </c>
      <c r="I21" t="inlineStr">
        <is>
          <t>__</t>
        </is>
      </c>
      <c r="J21" t="inlineStr">
        <is>
          <t>_-</t>
        </is>
      </c>
      <c r="K21" t="inlineStr">
        <is>
          <t>- -</t>
        </is>
      </c>
      <c r="L21" t="inlineStr">
        <is>
          <t/>
        </is>
      </c>
      <c r="M21" t="inlineStr">
        <is>
          <t>- -</t>
        </is>
      </c>
      <c r="N21" t="inlineStr">
        <is>
          <t/>
        </is>
      </c>
      <c r="O21" t="inlineStr">
        <is>
          <t>- -</t>
        </is>
      </c>
      <c r="P21" t="inlineStr">
        <is>
          <t/>
        </is>
      </c>
      <c r="Q21" t="inlineStr">
        <is>
          <t>--</t>
        </is>
      </c>
      <c r="R21" t="inlineStr">
        <is>
          <t>- -</t>
        </is>
      </c>
      <c r="S21" t="inlineStr">
        <is>
          <t/>
        </is>
      </c>
      <c r="T21" t="inlineStr">
        <is>
          <t>- -</t>
        </is>
      </c>
    </row>
    <row r="22">
      <c r="A22" t="inlineStr">
        <is>
          <t>Easte rn</t>
        </is>
      </c>
      <c r="C22" t="inlineStr">
        <is>
          <t>w h ite</t>
        </is>
      </c>
      <c r="D22" t="inlineStr">
        <is>
          <t>p i n e</t>
        </is>
      </c>
      <c r="F22" t="inlineStr">
        <is>
          <t/>
        </is>
      </c>
      <c r="G22" t="inlineStr">
        <is>
          <t>44,755</t>
        </is>
      </c>
      <c r="I22" t="inlineStr">
        <is>
          <t>2,259</t>
        </is>
      </c>
      <c r="J22" t="inlineStr">
        <is>
          <t>6,130</t>
        </is>
      </c>
      <c r="K22" t="inlineStr">
        <is>
          <t>3,227</t>
        </is>
      </c>
      <c r="L22" t="inlineStr">
        <is>
          <t>6,156</t>
        </is>
      </c>
      <c r="N22" t="inlineStr">
        <is>
          <t/>
        </is>
      </c>
      <c r="O22" t="inlineStr">
        <is>
          <t>5,780</t>
        </is>
      </c>
      <c r="P22" t="inlineStr">
        <is>
          <t>8,182</t>
        </is>
      </c>
      <c r="R22" t="inlineStr">
        <is>
          <t>10,742</t>
        </is>
      </c>
      <c r="S22" t="inlineStr">
        <is>
          <t>2,279</t>
        </is>
      </c>
    </row>
    <row r="23">
      <c r="A23" t="inlineStr">
        <is>
          <t>Easte rn</t>
        </is>
      </c>
      <c r="C23" t="inlineStr">
        <is>
          <t>h e m lock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>12,205</t>
        </is>
      </c>
      <c r="I23" t="inlineStr">
        <is>
          <t>1,9 43</t>
        </is>
      </c>
      <c r="J23" t="inlineStr">
        <is>
          <t>359</t>
        </is>
      </c>
      <c r="K23" t="inlineStr">
        <is>
          <t>836</t>
        </is>
      </c>
      <c r="L23" t="inlineStr">
        <is>
          <t>3,201</t>
        </is>
      </c>
      <c r="N23" t="inlineStr">
        <is>
          <t/>
        </is>
      </c>
      <c r="O23" t="inlineStr">
        <is>
          <t>-_</t>
        </is>
      </c>
      <c r="P23" t="inlineStr">
        <is>
          <t>2,362</t>
        </is>
      </c>
      <c r="R23" t="inlineStr">
        <is>
          <t>3,504</t>
        </is>
      </c>
      <c r="S23" t="inlineStr">
        <is>
          <t/>
        </is>
      </c>
      <c r="T23" t="inlineStr">
        <is>
          <t>- -</t>
        </is>
      </c>
    </row>
    <row r="24">
      <c r="A24" t="inlineStr">
        <is>
          <t>Spruce</t>
        </is>
      </c>
      <c r="C24" t="inlineStr">
        <is>
          <t>an d</t>
        </is>
      </c>
      <c r="D24" t="inlineStr">
        <is>
          <t>fir</t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>_-</t>
        </is>
      </c>
      <c r="I24" t="inlineStr">
        <is>
          <t>-_</t>
        </is>
      </c>
      <c r="J24" t="inlineStr">
        <is>
          <t>-_</t>
        </is>
      </c>
      <c r="K24" t="inlineStr">
        <is>
          <t>-_</t>
        </is>
      </c>
      <c r="L24" t="inlineStr">
        <is>
          <t/>
        </is>
      </c>
      <c r="M24" t="inlineStr">
        <is>
          <t>__</t>
        </is>
      </c>
      <c r="N24" t="inlineStr">
        <is>
          <t/>
        </is>
      </c>
      <c r="O24" t="inlineStr">
        <is>
          <t>-_</t>
        </is>
      </c>
      <c r="P24" t="inlineStr">
        <is>
          <t/>
        </is>
      </c>
      <c r="Q24" t="inlineStr">
        <is>
          <t>__</t>
        </is>
      </c>
      <c r="R24" t="inlineStr">
        <is>
          <t>-_</t>
        </is>
      </c>
      <c r="S24" t="inlineStr">
        <is>
          <t/>
        </is>
      </c>
      <c r="T24" t="inlineStr">
        <is>
          <t>__</t>
        </is>
      </c>
    </row>
    <row r="25">
      <c r="A25" t="inlineStr">
        <is>
          <t>Bald cypress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--</t>
        </is>
      </c>
      <c r="I25" t="inlineStr">
        <is>
          <t>-_</t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</row>
    <row r="26">
      <c r="A26" t="inlineStr">
        <is>
          <t>Pondcypress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>__</t>
        </is>
      </c>
      <c r="I26" t="inlineStr">
        <is>
          <t>__</t>
        </is>
      </c>
      <c r="J26" t="inlineStr">
        <is>
          <t>_-</t>
        </is>
      </c>
      <c r="K26" t="inlineStr">
        <is>
          <t>-_</t>
        </is>
      </c>
      <c r="L26" t="inlineStr">
        <is>
          <t/>
        </is>
      </c>
      <c r="M26" t="inlineStr">
        <is>
          <t>--</t>
        </is>
      </c>
      <c r="N26" t="inlineStr">
        <is>
          <t/>
        </is>
      </c>
      <c r="O26" t="inlineStr">
        <is>
          <t>_-</t>
        </is>
      </c>
      <c r="P26" t="inlineStr">
        <is>
          <t/>
        </is>
      </c>
      <c r="Q26" t="inlineStr">
        <is>
          <t>-_</t>
        </is>
      </c>
      <c r="R26" t="inlineStr">
        <is>
          <t>__</t>
        </is>
      </c>
      <c r="S26" t="inlineStr">
        <is>
          <t/>
        </is>
      </c>
      <c r="T26" t="inlineStr">
        <is>
          <t>__</t>
        </is>
      </c>
    </row>
    <row r="27">
      <c r="A27" t="inlineStr">
        <is>
          <t>Ce d ars</t>
        </is>
      </c>
      <c r="B27" t="inlineStr">
        <is>
          <t/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>10.201</t>
        </is>
      </c>
      <c r="I27" t="inlineStr">
        <is>
          <t>5.302</t>
        </is>
      </c>
      <c r="J27" t="inlineStr">
        <is>
          <t>2.802</t>
        </is>
      </c>
      <c r="K27" t="inlineStr">
        <is>
          <t>790</t>
        </is>
      </c>
      <c r="L27" t="inlineStr">
        <is>
          <t>1.307</t>
        </is>
      </c>
      <c r="N27" t="inlineStr">
        <is>
          <t/>
        </is>
      </c>
      <c r="O27" t="inlineStr">
        <is>
          <t>-_</t>
        </is>
      </c>
      <c r="P27" t="inlineStr">
        <is>
          <t/>
        </is>
      </c>
      <c r="Q27" t="inlineStr">
        <is>
          <t>__</t>
        </is>
      </c>
      <c r="R27" t="inlineStr">
        <is>
          <t/>
        </is>
      </c>
      <c r="S27" t="inlineStr">
        <is>
          <t/>
        </is>
      </c>
      <c r="T27" t="inlineStr">
        <is>
          <t/>
        </is>
      </c>
    </row>
    <row r="28">
      <c r="A28" t="inlineStr">
        <is>
          <t>Total softw ood s</t>
        </is>
      </c>
      <c r="E28" t="inlineStr">
        <is>
          <t/>
        </is>
      </c>
      <c r="F28" t="inlineStr">
        <is>
          <t/>
        </is>
      </c>
      <c r="G28" t="inlineStr">
        <is>
          <t>440,622</t>
        </is>
      </c>
      <c r="I28" t="inlineStr">
        <is>
          <t>156,701</t>
        </is>
      </c>
      <c r="J28" t="inlineStr">
        <is>
          <t>141,9 71</t>
        </is>
      </c>
      <c r="K28" t="inlineStr">
        <is>
          <t>69 ,471</t>
        </is>
      </c>
      <c r="L28" t="inlineStr">
        <is>
          <t>27,474</t>
        </is>
      </c>
      <c r="N28" t="inlineStr">
        <is>
          <t/>
        </is>
      </c>
      <c r="O28" t="inlineStr">
        <is>
          <t>14,851</t>
        </is>
      </c>
      <c r="P28" t="inlineStr">
        <is>
          <t>12,207</t>
        </is>
      </c>
      <c r="R28" t="inlineStr">
        <is>
          <t>15,668</t>
        </is>
      </c>
      <c r="S28" t="inlineStr">
        <is>
          <t>2,279</t>
        </is>
      </c>
    </row>
    <row r="29">
      <c r="A29" t="inlineStr">
        <is>
          <t>H ardw ood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</row>
    <row r="30">
      <c r="A30" t="inlineStr">
        <is>
          <t>Se le ct</t>
        </is>
      </c>
      <c r="B30" t="inlineStr">
        <is>
          <t/>
        </is>
      </c>
      <c r="C30" t="inlineStr">
        <is>
          <t>w h ite</t>
        </is>
      </c>
      <c r="D30" t="inlineStr">
        <is>
          <t>oak s</t>
        </is>
      </c>
      <c r="F30" t="inlineStr">
        <is>
          <t/>
        </is>
      </c>
      <c r="G30" t="inlineStr">
        <is>
          <t>420,238</t>
        </is>
      </c>
      <c r="I30" t="inlineStr">
        <is>
          <t>-_</t>
        </is>
      </c>
      <c r="J30" t="inlineStr">
        <is>
          <t>57,804</t>
        </is>
      </c>
      <c r="K30" t="inlineStr">
        <is>
          <t>72,170</t>
        </is>
      </c>
      <c r="L30" t="inlineStr">
        <is>
          <t>88,09 1</t>
        </is>
      </c>
      <c r="N30" t="inlineStr">
        <is>
          <t/>
        </is>
      </c>
      <c r="O30" t="inlineStr">
        <is>
          <t>67,659</t>
        </is>
      </c>
      <c r="P30" t="inlineStr">
        <is>
          <t>51,027</t>
        </is>
      </c>
      <c r="R30" t="inlineStr">
        <is>
          <t>79 ,124</t>
        </is>
      </c>
      <c r="S30" t="inlineStr">
        <is>
          <t>4,363</t>
        </is>
      </c>
    </row>
    <row r="31">
      <c r="A31" t="inlineStr">
        <is>
          <t>Se le ct re d</t>
        </is>
      </c>
      <c r="C31" t="inlineStr">
        <is>
          <t/>
        </is>
      </c>
      <c r="D31" t="inlineStr">
        <is>
          <t>oak s</t>
        </is>
      </c>
      <c r="E31" t="inlineStr">
        <is>
          <t/>
        </is>
      </c>
      <c r="F31" t="inlineStr">
        <is>
          <t/>
        </is>
      </c>
      <c r="G31" t="inlineStr">
        <is>
          <t>19 8,661</t>
        </is>
      </c>
      <c r="I31" t="inlineStr">
        <is>
          <t>__</t>
        </is>
      </c>
      <c r="J31" t="inlineStr">
        <is>
          <t>21,835</t>
        </is>
      </c>
      <c r="K31" t="inlineStr">
        <is>
          <t>28,874</t>
        </is>
      </c>
      <c r="L31" t="inlineStr">
        <is>
          <t>33,109</t>
        </is>
      </c>
      <c r="N31" t="inlineStr">
        <is>
          <t/>
        </is>
      </c>
      <c r="O31" t="inlineStr">
        <is>
          <t>26,141</t>
        </is>
      </c>
      <c r="P31" t="inlineStr">
        <is>
          <t>23,540</t>
        </is>
      </c>
      <c r="R31" t="inlineStr">
        <is>
          <t>54,59 9</t>
        </is>
      </c>
      <c r="S31" t="inlineStr">
        <is>
          <t>10,563</t>
        </is>
      </c>
    </row>
    <row r="32">
      <c r="A32" t="inlineStr">
        <is>
          <t>Ch e s tn u t oak</t>
        </is>
      </c>
      <c r="D32" t="inlineStr">
        <is>
          <t/>
        </is>
      </c>
      <c r="E32" t="inlineStr">
        <is>
          <t/>
        </is>
      </c>
      <c r="F32" t="inlineStr">
        <is>
          <t/>
        </is>
      </c>
      <c r="G32" t="inlineStr">
        <is>
          <t>284,632</t>
        </is>
      </c>
      <c r="I32" t="inlineStr">
        <is>
          <t>_-</t>
        </is>
      </c>
      <c r="J32" t="inlineStr">
        <is>
          <t>38,517</t>
        </is>
      </c>
      <c r="K32" t="inlineStr">
        <is>
          <t>48,9 88</t>
        </is>
      </c>
      <c r="L32" t="inlineStr">
        <is>
          <t>46,157</t>
        </is>
      </c>
      <c r="N32" t="inlineStr">
        <is>
          <t/>
        </is>
      </c>
      <c r="O32" t="inlineStr">
        <is>
          <t>4 2 , 9 33</t>
        </is>
      </c>
      <c r="P32" t="inlineStr">
        <is>
          <t>37,055</t>
        </is>
      </c>
      <c r="R32" t="inlineStr">
        <is>
          <t>54,754</t>
        </is>
      </c>
      <c r="S32" t="inlineStr">
        <is>
          <t>16,228</t>
        </is>
      </c>
    </row>
    <row r="33">
      <c r="A33" t="inlineStr">
        <is>
          <t>O th e r</t>
        </is>
      </c>
      <c r="B33" t="inlineStr">
        <is>
          <t>w h ite</t>
        </is>
      </c>
      <c r="D33" t="inlineStr">
        <is>
          <t>oak s</t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>17,9 32</t>
        </is>
      </c>
      <c r="I33" t="inlineStr">
        <is>
          <t>-_</t>
        </is>
      </c>
      <c r="J33" t="inlineStr">
        <is>
          <t>2,721</t>
        </is>
      </c>
      <c r="K33" t="inlineStr">
        <is>
          <t>4,176</t>
        </is>
      </c>
      <c r="L33" t="inlineStr">
        <is>
          <t>4,829</t>
        </is>
      </c>
      <c r="N33" t="inlineStr">
        <is>
          <t/>
        </is>
      </c>
      <c r="O33" t="inlineStr">
        <is>
          <t>2,159</t>
        </is>
      </c>
      <c r="P33" t="inlineStr">
        <is>
          <t>1,9 78</t>
        </is>
      </c>
      <c r="R33" t="inlineStr">
        <is>
          <t>1,49 4</t>
        </is>
      </c>
      <c r="S33" t="inlineStr">
        <is>
          <t>575</t>
        </is>
      </c>
    </row>
    <row r="34">
      <c r="A34" t="inlineStr">
        <is>
          <t>O th e r</t>
        </is>
      </c>
      <c r="B34" t="inlineStr">
        <is>
          <t>re d</t>
        </is>
      </c>
      <c r="C34" t="inlineStr">
        <is>
          <t>oak s</t>
        </is>
      </c>
      <c r="E34" t="inlineStr">
        <is>
          <t/>
        </is>
      </c>
      <c r="F34" t="inlineStr">
        <is>
          <t/>
        </is>
      </c>
      <c r="G34" t="inlineStr">
        <is>
          <t>271,177</t>
        </is>
      </c>
      <c r="I34" t="inlineStr">
        <is>
          <t/>
        </is>
      </c>
      <c r="J34" t="inlineStr">
        <is>
          <t>41,9 9 9</t>
        </is>
      </c>
      <c r="K34" t="inlineStr">
        <is>
          <t>49 ,406</t>
        </is>
      </c>
      <c r="L34" t="inlineStr">
        <is>
          <t>57,09 2</t>
        </is>
      </c>
      <c r="N34" t="inlineStr">
        <is>
          <t/>
        </is>
      </c>
      <c r="O34" t="inlineStr">
        <is>
          <t>35,786</t>
        </is>
      </c>
      <c r="P34" t="inlineStr">
        <is>
          <t>27,282</t>
        </is>
      </c>
      <c r="R34" t="inlineStr">
        <is>
          <t>57,251</t>
        </is>
      </c>
      <c r="S34" t="inlineStr">
        <is>
          <t>2,361</t>
        </is>
      </c>
    </row>
    <row r="35">
      <c r="A35" t="inlineStr">
        <is>
          <t>H ick ory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162,600</t>
        </is>
      </c>
      <c r="I35" t="inlineStr">
        <is>
          <t/>
        </is>
      </c>
      <c r="J35" t="inlineStr">
        <is>
          <t>37,9 38</t>
        </is>
      </c>
      <c r="K35" t="inlineStr">
        <is>
          <t>32,778</t>
        </is>
      </c>
      <c r="L35" t="inlineStr">
        <is>
          <t>33,9 05</t>
        </is>
      </c>
      <c r="N35" t="inlineStr">
        <is>
          <t/>
        </is>
      </c>
      <c r="O35" t="inlineStr">
        <is>
          <t>20,680</t>
        </is>
      </c>
      <c r="P35" t="inlineStr">
        <is>
          <t>12,29 6</t>
        </is>
      </c>
      <c r="R35" t="inlineStr">
        <is>
          <t>23,769</t>
        </is>
      </c>
      <c r="S35" t="inlineStr">
        <is>
          <t>1,234</t>
        </is>
      </c>
    </row>
    <row r="36">
      <c r="A36" t="inlineStr">
        <is>
          <t>Ye1</t>
        </is>
      </c>
      <c r="B36" t="inlineStr">
        <is>
          <t>low</t>
        </is>
      </c>
      <c r="C36" t="inlineStr">
        <is>
          <t>birch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>__</t>
        </is>
      </c>
      <c r="I36" t="inlineStr">
        <is>
          <t>__</t>
        </is>
      </c>
      <c r="J36" t="inlineStr">
        <is>
          <t>_-</t>
        </is>
      </c>
      <c r="K36" t="inlineStr">
        <is>
          <t>-_</t>
        </is>
      </c>
      <c r="L36" t="inlineStr">
        <is>
          <t/>
        </is>
      </c>
      <c r="M36" t="inlineStr">
        <is>
          <t>__</t>
        </is>
      </c>
      <c r="N36" t="inlineStr">
        <is>
          <t/>
        </is>
      </c>
      <c r="O36" t="inlineStr">
        <is>
          <t>__</t>
        </is>
      </c>
      <c r="P36" t="inlineStr">
        <is>
          <t/>
        </is>
      </c>
      <c r="Q36" t="inlineStr">
        <is>
          <t>-_</t>
        </is>
      </c>
      <c r="R36" t="inlineStr">
        <is>
          <t>- -</t>
        </is>
      </c>
      <c r="S36" t="inlineStr">
        <is>
          <t/>
        </is>
      </c>
      <c r="T36" t="inlineStr">
        <is>
          <t/>
        </is>
      </c>
    </row>
    <row r="37">
      <c r="A37" t="inlineStr">
        <is>
          <t>H ard m aple</t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>2,39 4</t>
        </is>
      </c>
      <c r="I37" t="inlineStr">
        <is>
          <t>-_</t>
        </is>
      </c>
      <c r="J37" t="inlineStr">
        <is>
          <t>__</t>
        </is>
      </c>
      <c r="K37" t="inlineStr">
        <is>
          <t>9 23</t>
        </is>
      </c>
      <c r="L37" t="inlineStr">
        <is>
          <t/>
        </is>
      </c>
      <c r="M37" t="inlineStr">
        <is>
          <t>_-</t>
        </is>
      </c>
      <c r="N37" t="inlineStr">
        <is>
          <t/>
        </is>
      </c>
      <c r="O37" t="inlineStr">
        <is>
          <t>_-</t>
        </is>
      </c>
      <c r="P37" t="inlineStr">
        <is>
          <t>79 1</t>
        </is>
      </c>
      <c r="R37" t="inlineStr">
        <is>
          <t>680</t>
        </is>
      </c>
      <c r="S37" t="inlineStr">
        <is>
          <t/>
        </is>
      </c>
      <c r="T37" t="inlineStr">
        <is>
          <t>--</t>
        </is>
      </c>
    </row>
    <row r="38">
      <c r="A38" t="inlineStr">
        <is>
          <t>Soft m aple</t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>9 7,034</t>
        </is>
      </c>
      <c r="I38" t="inlineStr">
        <is>
          <t>-_</t>
        </is>
      </c>
      <c r="J38" t="inlineStr">
        <is>
          <t>25,9 31</t>
        </is>
      </c>
      <c r="K38" t="inlineStr">
        <is>
          <t>21,550</t>
        </is>
      </c>
      <c r="L38" t="inlineStr">
        <is>
          <t>16,803</t>
        </is>
      </c>
      <c r="N38" t="inlineStr">
        <is>
          <t/>
        </is>
      </c>
      <c r="O38" t="inlineStr">
        <is>
          <t>11,731</t>
        </is>
      </c>
      <c r="P38" t="inlineStr">
        <is>
          <t>5,9 85</t>
        </is>
      </c>
      <c r="R38" t="inlineStr">
        <is>
          <t>12,680</t>
        </is>
      </c>
      <c r="S38" t="inlineStr">
        <is>
          <t>2,354</t>
        </is>
      </c>
    </row>
    <row r="39">
      <c r="A39" t="inlineStr">
        <is>
          <t>Be e ch</t>
        </is>
      </c>
      <c r="B39" t="inlineStr">
        <is>
          <t/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>41,342</t>
        </is>
      </c>
      <c r="I39" t="inlineStr">
        <is>
          <t/>
        </is>
      </c>
      <c r="J39" t="inlineStr">
        <is>
          <t>5,602</t>
        </is>
      </c>
      <c r="K39" t="inlineStr">
        <is>
          <t>3,570</t>
        </is>
      </c>
      <c r="L39" t="inlineStr">
        <is>
          <t>10,171</t>
        </is>
      </c>
      <c r="N39" t="inlineStr">
        <is>
          <t/>
        </is>
      </c>
      <c r="O39" t="inlineStr">
        <is>
          <t>8,032</t>
        </is>
      </c>
      <c r="P39" t="inlineStr">
        <is>
          <t>5,09 6</t>
        </is>
      </c>
      <c r="R39" t="inlineStr">
        <is>
          <t>8,871</t>
        </is>
      </c>
      <c r="S39" t="inlineStr">
        <is>
          <t/>
        </is>
      </c>
      <c r="T39" t="inlineStr">
        <is>
          <t>-_</t>
        </is>
      </c>
    </row>
    <row r="40">
      <c r="A40" t="inlineStr">
        <is>
          <t>Sw e e tgum</t>
        </is>
      </c>
      <c r="C40" t="inlineStr">
        <is>
          <t/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>39 ,507</t>
        </is>
      </c>
      <c r="I40" t="inlineStr">
        <is>
          <t>__</t>
        </is>
      </c>
      <c r="J40" t="inlineStr">
        <is>
          <t>10,861</t>
        </is>
      </c>
      <c r="K40" t="inlineStr">
        <is>
          <t>9 ,352</t>
        </is>
      </c>
      <c r="L40" t="inlineStr">
        <is>
          <t>9 ,326</t>
        </is>
      </c>
      <c r="N40" t="inlineStr">
        <is>
          <t/>
        </is>
      </c>
      <c r="O40" t="inlineStr">
        <is>
          <t>2,531</t>
        </is>
      </c>
      <c r="P40" t="inlineStr">
        <is>
          <t>3,638</t>
        </is>
      </c>
      <c r="R40" t="inlineStr">
        <is>
          <t>2,830</t>
        </is>
      </c>
      <c r="S40" t="inlineStr">
        <is>
          <t>9 69</t>
        </is>
      </c>
    </row>
    <row r="41">
      <c r="A41" t="inlineStr">
        <is>
          <t>Tu p e lo an d</t>
        </is>
      </c>
      <c r="C41" t="inlineStr">
        <is>
          <t/>
        </is>
      </c>
      <c r="D41" t="inlineStr">
        <is>
          <t>black gum</t>
        </is>
      </c>
      <c r="F41" t="inlineStr">
        <is>
          <t/>
        </is>
      </c>
      <c r="G41" t="inlineStr">
        <is>
          <t/>
        </is>
      </c>
      <c r="H41" t="inlineStr">
        <is>
          <t>30,053</t>
        </is>
      </c>
      <c r="I41" t="inlineStr">
        <is>
          <t>-_</t>
        </is>
      </c>
      <c r="J41" t="inlineStr">
        <is>
          <t>6,479</t>
        </is>
      </c>
      <c r="K41" t="inlineStr">
        <is>
          <t>8,381</t>
        </is>
      </c>
      <c r="L41" t="inlineStr">
        <is>
          <t>8,361</t>
        </is>
      </c>
      <c r="N41" t="inlineStr">
        <is>
          <t/>
        </is>
      </c>
      <c r="O41" t="inlineStr">
        <is>
          <t>2,646</t>
        </is>
      </c>
      <c r="P41" t="inlineStr">
        <is>
          <t>1,9 34</t>
        </is>
      </c>
      <c r="R41" t="inlineStr">
        <is>
          <t>2,252</t>
        </is>
      </c>
      <c r="S41" t="inlineStr">
        <is>
          <t/>
        </is>
      </c>
      <c r="T41" t="inlineStr">
        <is>
          <t>__</t>
        </is>
      </c>
    </row>
    <row r="42">
      <c r="A42" t="inlineStr">
        <is>
          <t>Ash</t>
        </is>
      </c>
      <c r="B42" t="inlineStr">
        <is>
          <t/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>47,670</t>
        </is>
      </c>
      <c r="I42" t="inlineStr">
        <is>
          <t>-_</t>
        </is>
      </c>
      <c r="J42" t="inlineStr">
        <is>
          <t>9 ,119</t>
        </is>
      </c>
      <c r="K42" t="inlineStr">
        <is>
          <t>9 ,338</t>
        </is>
      </c>
      <c r="L42" t="inlineStr">
        <is>
          <t>8,749</t>
        </is>
      </c>
      <c r="N42" t="inlineStr">
        <is>
          <t/>
        </is>
      </c>
      <c r="O42" t="inlineStr">
        <is>
          <t>5,89 0</t>
        </is>
      </c>
      <c r="P42" t="inlineStr">
        <is>
          <t>5,431</t>
        </is>
      </c>
      <c r="R42" t="inlineStr">
        <is>
          <t>8,19 8</t>
        </is>
      </c>
      <c r="S42" t="inlineStr">
        <is>
          <t>9 45</t>
        </is>
      </c>
    </row>
    <row r="43">
      <c r="A43" t="inlineStr">
        <is>
          <t>Cottonw ood</t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>- -</t>
        </is>
      </c>
      <c r="I43" t="inlineStr">
        <is>
          <t/>
        </is>
      </c>
      <c r="J43" t="inlineStr">
        <is>
          <t>-_</t>
        </is>
      </c>
      <c r="K43" t="inlineStr">
        <is>
          <t>__</t>
        </is>
      </c>
      <c r="L43" t="inlineStr">
        <is>
          <t/>
        </is>
      </c>
      <c r="M43" t="inlineStr">
        <is>
          <t>__</t>
        </is>
      </c>
      <c r="N43" t="inlineStr">
        <is>
          <t/>
        </is>
      </c>
      <c r="O43" t="inlineStr">
        <is>
          <t>-_</t>
        </is>
      </c>
      <c r="P43" t="inlineStr">
        <is>
          <t/>
        </is>
      </c>
      <c r="Q43" t="inlineStr">
        <is>
          <t>-_</t>
        </is>
      </c>
      <c r="R43" t="inlineStr">
        <is>
          <t>- -</t>
        </is>
      </c>
      <c r="S43" t="inlineStr">
        <is>
          <t/>
        </is>
      </c>
      <c r="T43" t="inlineStr">
        <is>
          <t/>
        </is>
      </c>
    </row>
    <row r="44">
      <c r="A44" t="inlineStr">
        <is>
          <t>Bassw ood</t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>12,233</t>
        </is>
      </c>
      <c r="I44" t="inlineStr">
        <is>
          <t>__</t>
        </is>
      </c>
      <c r="J44" t="inlineStr">
        <is>
          <t>2,785</t>
        </is>
      </c>
      <c r="K44" t="inlineStr">
        <is>
          <t>3,9 76</t>
        </is>
      </c>
      <c r="L44" t="inlineStr">
        <is>
          <t>2,9 70</t>
        </is>
      </c>
      <c r="N44" t="inlineStr">
        <is>
          <t/>
        </is>
      </c>
      <c r="O44" t="inlineStr">
        <is>
          <t>1,713</t>
        </is>
      </c>
      <c r="P44" t="inlineStr">
        <is>
          <t>789</t>
        </is>
      </c>
      <c r="R44" t="inlineStr">
        <is>
          <t>-_</t>
        </is>
      </c>
      <c r="S44" t="inlineStr">
        <is>
          <t/>
        </is>
      </c>
      <c r="T44" t="inlineStr">
        <is>
          <t>-_</t>
        </is>
      </c>
    </row>
    <row r="45">
      <c r="A45" t="inlineStr">
        <is>
          <t>Yellow -poplar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>59 6,759</t>
        </is>
      </c>
      <c r="I45" t="inlineStr">
        <is>
          <t>-_</t>
        </is>
      </c>
      <c r="J45" t="inlineStr">
        <is>
          <t>61,79 7</t>
        </is>
      </c>
      <c r="K45" t="inlineStr">
        <is>
          <t>9 5,141</t>
        </is>
      </c>
      <c r="L45" t="inlineStr">
        <is>
          <t>120,469</t>
        </is>
      </c>
      <c r="N45" t="inlineStr">
        <is>
          <t>109 ,338</t>
        </is>
      </c>
      <c r="P45" t="inlineStr">
        <is>
          <t>84,520</t>
        </is>
      </c>
      <c r="R45" t="inlineStr">
        <is>
          <t>105,331</t>
        </is>
      </c>
      <c r="S45" t="inlineStr">
        <is>
          <t>20,163</t>
        </is>
      </c>
    </row>
    <row r="46">
      <c r="A46" t="inlineStr">
        <is>
          <t>Bay</t>
        </is>
      </c>
      <c r="B46" t="inlineStr">
        <is>
          <t>and</t>
        </is>
      </c>
      <c r="C46" t="inlineStr">
        <is>
          <t>m agnolia</t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>-_</t>
        </is>
      </c>
      <c r="I46" t="inlineStr">
        <is>
          <t>-_</t>
        </is>
      </c>
      <c r="J46" t="inlineStr">
        <is>
          <t>__</t>
        </is>
      </c>
      <c r="K46" t="inlineStr">
        <is>
          <t>_-</t>
        </is>
      </c>
      <c r="L46" t="inlineStr">
        <is>
          <t/>
        </is>
      </c>
      <c r="M46" t="inlineStr">
        <is>
          <t>__</t>
        </is>
      </c>
      <c r="N46" t="inlineStr">
        <is>
          <t/>
        </is>
      </c>
      <c r="O46" t="inlineStr">
        <is>
          <t>_-</t>
        </is>
      </c>
      <c r="P46" t="inlineStr">
        <is>
          <t/>
        </is>
      </c>
      <c r="Q46" t="inlineStr">
        <is>
          <t>_-</t>
        </is>
      </c>
      <c r="R46" t="inlineStr">
        <is>
          <t>_-</t>
        </is>
      </c>
      <c r="S46" t="inlineStr">
        <is>
          <t/>
        </is>
      </c>
      <c r="T46" t="inlineStr">
        <is>
          <t>__</t>
        </is>
      </c>
    </row>
    <row r="47">
      <c r="A47" t="inlineStr">
        <is>
          <t>Black</t>
        </is>
      </c>
      <c r="B47" t="inlineStr">
        <is>
          <t/>
        </is>
      </c>
      <c r="C47" t="inlineStr">
        <is>
          <t>ch e rry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>4,662</t>
        </is>
      </c>
      <c r="I47" t="inlineStr">
        <is>
          <t>-_</t>
        </is>
      </c>
      <c r="J47" t="inlineStr">
        <is>
          <t>2,729</t>
        </is>
      </c>
      <c r="K47" t="inlineStr">
        <is>
          <t>461</t>
        </is>
      </c>
      <c r="L47" t="inlineStr">
        <is>
          <t/>
        </is>
      </c>
      <c r="M47" t="inlineStr">
        <is>
          <t>-_</t>
        </is>
      </c>
      <c r="N47" t="inlineStr">
        <is>
          <t/>
        </is>
      </c>
      <c r="O47" t="inlineStr">
        <is>
          <t>647</t>
        </is>
      </c>
      <c r="P47" t="inlineStr">
        <is>
          <t/>
        </is>
      </c>
      <c r="Q47" t="inlineStr">
        <is>
          <t>- -</t>
        </is>
      </c>
      <c r="R47" t="inlineStr">
        <is>
          <t>825</t>
        </is>
      </c>
      <c r="S47" t="inlineStr">
        <is>
          <t/>
        </is>
      </c>
      <c r="T47" t="inlineStr">
        <is>
          <t>__</t>
        </is>
      </c>
    </row>
    <row r="48">
      <c r="A48" t="inlineStr">
        <is>
          <t>Black</t>
        </is>
      </c>
      <c r="B48" t="inlineStr">
        <is>
          <t>w alnut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>18,872</t>
        </is>
      </c>
      <c r="I48" t="inlineStr">
        <is>
          <t>-_</t>
        </is>
      </c>
      <c r="J48" t="inlineStr">
        <is>
          <t>2,79 7</t>
        </is>
      </c>
      <c r="K48" t="inlineStr">
        <is>
          <t>5,375</t>
        </is>
      </c>
      <c r="L48" t="inlineStr">
        <is>
          <t>2,736</t>
        </is>
      </c>
      <c r="N48" t="inlineStr">
        <is>
          <t/>
        </is>
      </c>
      <c r="O48" t="inlineStr">
        <is>
          <t>609</t>
        </is>
      </c>
      <c r="P48" t="inlineStr">
        <is>
          <t>5,245</t>
        </is>
      </c>
      <c r="R48" t="inlineStr">
        <is>
          <t>2,110</t>
        </is>
      </c>
      <c r="S48" t="inlineStr">
        <is>
          <t/>
        </is>
      </c>
      <c r="T48" t="inlineStr">
        <is>
          <t>__</t>
        </is>
      </c>
    </row>
    <row r="49">
      <c r="A49" t="inlineStr">
        <is>
          <t>Sycam ore</t>
        </is>
      </c>
      <c r="C49" t="inlineStr">
        <is>
          <t/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>30,9 24</t>
        </is>
      </c>
      <c r="I49" t="inlineStr">
        <is>
          <t>-_</t>
        </is>
      </c>
      <c r="J49" t="inlineStr">
        <is>
          <t>3,345</t>
        </is>
      </c>
      <c r="K49" t="inlineStr">
        <is>
          <t>2,023</t>
        </is>
      </c>
      <c r="L49" t="inlineStr">
        <is>
          <t>8,645</t>
        </is>
      </c>
      <c r="N49" t="inlineStr">
        <is>
          <t/>
        </is>
      </c>
      <c r="O49" t="inlineStr">
        <is>
          <t>5,840</t>
        </is>
      </c>
      <c r="P49" t="inlineStr">
        <is>
          <t>2 , 9 78</t>
        </is>
      </c>
      <c r="R49" t="inlineStr">
        <is>
          <t>4,753</t>
        </is>
      </c>
      <c r="S49" t="inlineStr">
        <is>
          <t>3,340</t>
        </is>
      </c>
    </row>
    <row r="50">
      <c r="A50" t="inlineStr">
        <is>
          <t>Black</t>
        </is>
      </c>
      <c r="B50" t="inlineStr">
        <is>
          <t/>
        </is>
      </c>
      <c r="C50" t="inlineStr">
        <is>
          <t>locu s t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>23,09 3</t>
        </is>
      </c>
      <c r="I50" t="inlineStr">
        <is>
          <t>__</t>
        </is>
      </c>
      <c r="J50" t="inlineStr">
        <is>
          <t>6,710</t>
        </is>
      </c>
      <c r="K50" t="inlineStr">
        <is>
          <t>6,810</t>
        </is>
      </c>
      <c r="L50" t="inlineStr">
        <is>
          <t>5,186</t>
        </is>
      </c>
      <c r="N50" t="inlineStr">
        <is>
          <t/>
        </is>
      </c>
      <c r="O50" t="inlineStr">
        <is>
          <t>2,49 9</t>
        </is>
      </c>
      <c r="P50" t="inlineStr">
        <is>
          <t>1,263</t>
        </is>
      </c>
      <c r="R50" t="inlineStr">
        <is>
          <t>625</t>
        </is>
      </c>
      <c r="S50" t="inlineStr">
        <is>
          <t/>
        </is>
      </c>
      <c r="T50" t="inlineStr">
        <is>
          <t>_-</t>
        </is>
      </c>
    </row>
    <row r="51">
      <c r="A51" t="inlineStr">
        <is>
          <t>Elm</t>
        </is>
      </c>
      <c r="B51" t="inlineStr">
        <is>
          <t/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>9 ,383</t>
        </is>
      </c>
      <c r="I51" t="inlineStr">
        <is>
          <t>__</t>
        </is>
      </c>
      <c r="J51" t="inlineStr">
        <is>
          <t>2,204</t>
        </is>
      </c>
      <c r="K51" t="inlineStr">
        <is>
          <t>2,176</t>
        </is>
      </c>
      <c r="L51" t="inlineStr">
        <is>
          <t>2,021</t>
        </is>
      </c>
      <c r="N51" t="inlineStr">
        <is>
          <t/>
        </is>
      </c>
      <c r="O51" t="inlineStr">
        <is>
          <t>1,821</t>
        </is>
      </c>
      <c r="P51" t="inlineStr">
        <is>
          <t/>
        </is>
      </c>
      <c r="Q51" t="inlineStr">
        <is>
          <t>-_</t>
        </is>
      </c>
      <c r="R51" t="inlineStr">
        <is>
          <t>1,161</t>
        </is>
      </c>
      <c r="S51" t="inlineStr">
        <is>
          <t/>
        </is>
      </c>
      <c r="T51" t="inlineStr">
        <is>
          <t>--</t>
        </is>
      </c>
    </row>
    <row r="52">
      <c r="A52" t="inlineStr">
        <is>
          <t>O th e r</t>
        </is>
      </c>
      <c r="B52" t="inlineStr">
        <is>
          <t/>
        </is>
      </c>
      <c r="C52" t="inlineStr">
        <is>
          <t>e aste rn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</row>
    <row r="53">
      <c r="A53" t="inlineStr">
        <is>
          <t>h ardw oods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>31,621</t>
        </is>
      </c>
      <c r="I53" t="inlineStr">
        <is>
          <t/>
        </is>
      </c>
      <c r="J53" t="inlineStr">
        <is>
          <t>7,153</t>
        </is>
      </c>
      <c r="K53" t="inlineStr">
        <is>
          <t>5,306</t>
        </is>
      </c>
      <c r="L53" t="inlineStr">
        <is>
          <t>4,885</t>
        </is>
      </c>
      <c r="N53" t="inlineStr">
        <is>
          <t/>
        </is>
      </c>
      <c r="O53" t="inlineStr">
        <is>
          <t>3,883</t>
        </is>
      </c>
      <c r="P53" t="inlineStr">
        <is>
          <t>3,641</t>
        </is>
      </c>
      <c r="R53" t="inlineStr">
        <is>
          <t>5,827</t>
        </is>
      </c>
      <c r="S53" t="inlineStr">
        <is>
          <t/>
        </is>
      </c>
      <c r="T53" t="inlineStr">
        <is>
          <t>9 26</t>
        </is>
      </c>
    </row>
    <row r="54">
      <c r="A54" t="inlineStr">
        <is>
          <t>Total h ardw oods</t>
        </is>
      </c>
      <c r="F54" t="inlineStr">
        <is>
          <t/>
        </is>
      </c>
      <c r="G54" t="inlineStr">
        <is>
          <t>2,340,787</t>
        </is>
      </c>
      <c r="I54" t="inlineStr">
        <is>
          <t>__</t>
        </is>
      </c>
      <c r="J54" t="inlineStr">
        <is>
          <t>348,326</t>
        </is>
      </c>
      <c r="K54" t="inlineStr">
        <is>
          <t>410,774</t>
        </is>
      </c>
      <c r="L54" t="inlineStr">
        <is>
          <t>463,505</t>
        </is>
      </c>
      <c r="N54" t="inlineStr">
        <is>
          <t>352,538</t>
        </is>
      </c>
      <c r="P54" t="inlineStr">
        <is>
          <t>274,489</t>
        </is>
      </c>
      <c r="R54" t="inlineStr">
        <is>
          <t>427,134</t>
        </is>
      </c>
      <c r="S54" t="inlineStr">
        <is>
          <t>64,021</t>
        </is>
      </c>
    </row>
    <row r="55">
      <c r="A55" t="inlineStr">
        <is>
          <t>All s p e ci e s</t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>2,781,409</t>
        </is>
      </c>
      <c r="I55" t="inlineStr">
        <is>
          <t>156,701</t>
        </is>
      </c>
      <c r="J55" t="inlineStr">
        <is>
          <t>49 0,29 7</t>
        </is>
      </c>
      <c r="K55" t="inlineStr">
        <is>
          <t>480,245</t>
        </is>
      </c>
      <c r="L55" t="inlineStr">
        <is>
          <t>49 0,9 79</t>
        </is>
      </c>
      <c r="N55" t="inlineStr">
        <is>
          <t>367,389</t>
        </is>
      </c>
      <c r="P55" t="inlineStr">
        <is>
          <t>286,69 6</t>
        </is>
      </c>
      <c r="R55" t="inlineStr">
        <is>
          <t>442,802</t>
        </is>
      </c>
      <c r="S55" t="inlineStr">
        <is>
          <t>66,300</t>
        </is>
      </c>
    </row>
  </sheetData>
  <mergeCells>
    <mergeCell ref="A2:T2"/>
    <mergeCell ref="A3:T3"/>
    <mergeCell ref="A4:T4"/>
    <mergeCell ref="B5:C5"/>
    <mergeCell ref="D5:E5"/>
    <mergeCell ref="A6:B6"/>
    <mergeCell ref="C6:D6"/>
    <mergeCell ref="F6:G6"/>
    <mergeCell ref="O7:Q7"/>
    <mergeCell ref="C8:D8"/>
    <mergeCell ref="L8:M8"/>
    <mergeCell ref="P8:Q8"/>
    <mergeCell ref="L9:M9"/>
    <mergeCell ref="P9:Q9"/>
    <mergeCell ref="S9:T9"/>
    <mergeCell ref="K10:L10"/>
    <mergeCell ref="A11:B11"/>
    <mergeCell ref="A12:C12"/>
    <mergeCell ref="A14:B14"/>
    <mergeCell ref="C14:D14"/>
    <mergeCell ref="G14:H14"/>
    <mergeCell ref="L14:M14"/>
    <mergeCell ref="A15:B15"/>
    <mergeCell ref="G15:H15"/>
    <mergeCell ref="L15:M15"/>
    <mergeCell ref="A17:B17"/>
    <mergeCell ref="G17:H17"/>
    <mergeCell ref="L17:M17"/>
    <mergeCell ref="P17:Q17"/>
    <mergeCell ref="P18:Q18"/>
    <mergeCell ref="B19:D19"/>
    <mergeCell ref="A20:B20"/>
    <mergeCell ref="A22:B22"/>
    <mergeCell ref="D22:E22"/>
    <mergeCell ref="G22:H22"/>
    <mergeCell ref="L22:M22"/>
    <mergeCell ref="P22:Q22"/>
    <mergeCell ref="S22:T22"/>
    <mergeCell ref="A23:B23"/>
    <mergeCell ref="C23:D23"/>
    <mergeCell ref="L23:M23"/>
    <mergeCell ref="P23:Q23"/>
    <mergeCell ref="A24:B24"/>
    <mergeCell ref="A25:C25"/>
    <mergeCell ref="A26:C26"/>
    <mergeCell ref="L27:M27"/>
    <mergeCell ref="A28:D28"/>
    <mergeCell ref="G28:H28"/>
    <mergeCell ref="L28:M28"/>
    <mergeCell ref="P28:Q28"/>
    <mergeCell ref="S28:T28"/>
    <mergeCell ref="D30:E30"/>
    <mergeCell ref="G30:H30"/>
    <mergeCell ref="L30:M30"/>
    <mergeCell ref="P30:Q30"/>
    <mergeCell ref="S30:T30"/>
    <mergeCell ref="A31:B31"/>
    <mergeCell ref="G31:H31"/>
    <mergeCell ref="L31:M31"/>
    <mergeCell ref="P31:Q31"/>
    <mergeCell ref="S31:T31"/>
    <mergeCell ref="A32:C32"/>
    <mergeCell ref="G32:H32"/>
    <mergeCell ref="L32:M32"/>
    <mergeCell ref="P32:Q32"/>
    <mergeCell ref="S32:T32"/>
    <mergeCell ref="B33:C33"/>
    <mergeCell ref="L33:M33"/>
    <mergeCell ref="P33:Q33"/>
    <mergeCell ref="S33:T33"/>
    <mergeCell ref="C34:D34"/>
    <mergeCell ref="G34:H34"/>
    <mergeCell ref="L34:M34"/>
    <mergeCell ref="P34:Q34"/>
    <mergeCell ref="S34:T34"/>
    <mergeCell ref="A35:B35"/>
    <mergeCell ref="G35:H35"/>
    <mergeCell ref="L35:M35"/>
    <mergeCell ref="P35:Q35"/>
    <mergeCell ref="S35:T35"/>
    <mergeCell ref="A37:B37"/>
    <mergeCell ref="P37:Q37"/>
    <mergeCell ref="A38:B38"/>
    <mergeCell ref="L38:M38"/>
    <mergeCell ref="P38:Q38"/>
    <mergeCell ref="S38:T38"/>
    <mergeCell ref="G39:H39"/>
    <mergeCell ref="L39:M39"/>
    <mergeCell ref="P39:Q39"/>
    <mergeCell ref="A40:B40"/>
    <mergeCell ref="L40:M40"/>
    <mergeCell ref="P40:Q40"/>
    <mergeCell ref="S40:T40"/>
    <mergeCell ref="A41:B41"/>
    <mergeCell ref="D41:E41"/>
    <mergeCell ref="L41:M41"/>
    <mergeCell ref="P41:Q41"/>
    <mergeCell ref="G42:H42"/>
    <mergeCell ref="L42:M42"/>
    <mergeCell ref="P42:Q42"/>
    <mergeCell ref="S42:T42"/>
    <mergeCell ref="A43:B43"/>
    <mergeCell ref="A44:B44"/>
    <mergeCell ref="L44:M44"/>
    <mergeCell ref="P44:Q44"/>
    <mergeCell ref="A45:C45"/>
    <mergeCell ref="G45:H45"/>
    <mergeCell ref="L45:M45"/>
    <mergeCell ref="N45:O45"/>
    <mergeCell ref="P45:Q45"/>
    <mergeCell ref="S45:T45"/>
    <mergeCell ref="C46:D46"/>
    <mergeCell ref="B48:C48"/>
    <mergeCell ref="L48:M48"/>
    <mergeCell ref="P48:Q48"/>
    <mergeCell ref="A49:B49"/>
    <mergeCell ref="L49:M49"/>
    <mergeCell ref="P49:Q49"/>
    <mergeCell ref="S49:T49"/>
    <mergeCell ref="L50:M50"/>
    <mergeCell ref="P50:Q50"/>
    <mergeCell ref="L51:M51"/>
    <mergeCell ref="A53:C53"/>
    <mergeCell ref="L53:M53"/>
    <mergeCell ref="P53:Q53"/>
    <mergeCell ref="A54:E54"/>
    <mergeCell ref="G54:H54"/>
    <mergeCell ref="L54:M54"/>
    <mergeCell ref="N54:O54"/>
    <mergeCell ref="P54:Q54"/>
    <mergeCell ref="S54:T54"/>
    <mergeCell ref="A55:B55"/>
    <mergeCell ref="G55:H55"/>
    <mergeCell ref="L55:M55"/>
    <mergeCell ref="N55:O55"/>
    <mergeCell ref="P55:Q55"/>
    <mergeCell ref="S55:T5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53 of 68”</t>
        </is>
      </c>
    </row>
    <row r="3">
      <c r="A3" t="inlineStr">
        <is>
          <t>Table: 51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Tab le</t>
        </is>
      </c>
      <c r="C5" t="inlineStr">
        <is>
          <t>39 --Total volum e</t>
        </is>
      </c>
      <c r="F5" t="inlineStr">
        <is>
          <t>of li ve</t>
        </is>
      </c>
      <c r="G5" t="inlineStr">
        <is>
          <t>tre e s</t>
        </is>
      </c>
      <c r="H5" t="inlineStr">
        <is>
          <t>on</t>
        </is>
      </c>
      <c r="I5" t="inlineStr">
        <is>
          <t>ti m b e r lan d ,</t>
        </is>
      </c>
      <c r="J5" t="inlineStr">
        <is>
          <t>b y</t>
        </is>
      </c>
      <c r="K5" t="inlineStr">
        <is>
          <t>s p e ci e s</t>
        </is>
      </c>
      <c r="L5" t="inlineStr">
        <is>
          <t>an d</t>
        </is>
      </c>
      <c r="M5" t="inlineStr">
        <is>
          <t>d i a m e te r</t>
        </is>
      </c>
      <c r="N5" t="inlineStr">
        <is>
          <t>class,</t>
        </is>
      </c>
      <c r="O5" t="inlineStr">
        <is>
          <t>North e rn</t>
        </is>
      </c>
      <c r="P5" t="inlineStr">
        <is>
          <t>Pie d m on t</t>
        </is>
      </c>
      <c r="R5" t="inlineStr">
        <is>
          <t>of</t>
        </is>
      </c>
      <c r="S5" t="inlineStr">
        <is>
          <t>Virginia,</t>
        </is>
      </c>
      <c r="T5" t="inlineStr">
        <is>
          <t>19 9 2</t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/>
        </is>
      </c>
      <c r="Y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>Diam e te r</t>
        </is>
      </c>
      <c r="O6" t="inlineStr">
        <is>
          <t>class</t>
        </is>
      </c>
      <c r="P6" t="inlineStr">
        <is>
          <t>(inch e s</t>
        </is>
      </c>
      <c r="R6" t="inlineStr">
        <is>
          <t>at b r e ast h e i gh t)</t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>All</t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Spe ci e s</t>
        </is>
      </c>
      <c r="E8" t="inlineStr">
        <is>
          <t/>
        </is>
      </c>
      <c r="F8" t="inlineStr">
        <is>
          <t>classe s</t>
        </is>
      </c>
      <c r="H8" t="inlineStr">
        <is>
          <t/>
        </is>
      </c>
      <c r="I8" t="inlineStr">
        <is>
          <t>l.O-</t>
        </is>
      </c>
      <c r="J8" t="inlineStr">
        <is>
          <t>3.0-</t>
        </is>
      </c>
      <c r="K8" t="inlineStr">
        <is>
          <t>5.0-</t>
        </is>
      </c>
      <c r="M8" t="inlineStr">
        <is>
          <t>7.0-</t>
        </is>
      </c>
      <c r="N8" t="inlineStr">
        <is>
          <t>9 .0-</t>
        </is>
      </c>
      <c r="O8" t="inlineStr">
        <is>
          <t/>
        </is>
      </c>
      <c r="P8" t="inlineStr">
        <is>
          <t>ll.O-</t>
        </is>
      </c>
      <c r="Q8" t="inlineStr">
        <is>
          <t/>
        </is>
      </c>
      <c r="R8" t="inlineStr">
        <is>
          <t>13 .o-</t>
        </is>
      </c>
      <c r="S8" t="inlineStr">
        <is>
          <t>15.0-</t>
        </is>
      </c>
      <c r="U8" t="inlineStr">
        <is>
          <t>17.0-</t>
        </is>
      </c>
      <c r="V8" t="inlineStr">
        <is>
          <t>19 .0-</t>
        </is>
      </c>
      <c r="W8" t="inlineStr">
        <is>
          <t>21.0-</t>
        </is>
      </c>
      <c r="X8" t="inlineStr">
        <is>
          <t>29 .0</t>
        </is>
      </c>
      <c r="Y8" t="inlineStr">
        <is>
          <t>and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>2.9</t>
        </is>
      </c>
      <c r="J9" t="inlineStr">
        <is>
          <t>4.9</t>
        </is>
      </c>
      <c r="K9" t="inlineStr">
        <is>
          <t>6.9</t>
        </is>
      </c>
      <c r="L9" t="inlineStr">
        <is>
          <t/>
        </is>
      </c>
      <c r="M9" t="inlineStr">
        <is>
          <t>a.9</t>
        </is>
      </c>
      <c r="N9" t="inlineStr">
        <is>
          <t>10.9</t>
        </is>
      </c>
      <c r="O9" t="inlineStr">
        <is>
          <t/>
        </is>
      </c>
      <c r="P9" t="inlineStr">
        <is>
          <t>12.9</t>
        </is>
      </c>
      <c r="Q9" t="inlineStr">
        <is>
          <t/>
        </is>
      </c>
      <c r="R9" t="inlineStr">
        <is>
          <t>14.9</t>
        </is>
      </c>
      <c r="S9" t="inlineStr">
        <is>
          <t>16.9</t>
        </is>
      </c>
      <c r="T9" t="inlineStr">
        <is>
          <t/>
        </is>
      </c>
      <c r="U9" t="inlineStr">
        <is>
          <t>18.9</t>
        </is>
      </c>
      <c r="V9" t="inlineStr">
        <is>
          <t>20.9</t>
        </is>
      </c>
      <c r="W9" t="inlineStr">
        <is>
          <t>28.9</t>
        </is>
      </c>
      <c r="X9" t="inlineStr">
        <is>
          <t>large r</t>
        </is>
      </c>
      <c r="Y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>Th ousand</t>
        </is>
      </c>
      <c r="P10" t="inlineStr">
        <is>
          <t>cu b i c</t>
        </is>
      </c>
      <c r="Q10" t="inlineStr">
        <is>
          <t>fe e t</t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</row>
    <row r="11">
      <c r="A11" t="inlineStr">
        <is>
          <t/>
        </is>
      </c>
      <c r="B11" t="inlineStr">
        <is>
          <t>Softw ood</t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</row>
    <row r="12">
      <c r="A12" t="inlineStr">
        <is>
          <t/>
        </is>
      </c>
      <c r="B12" t="inlineStr">
        <is>
          <t>Longle af</t>
        </is>
      </c>
      <c r="D12" t="inlineStr">
        <is>
          <t>p i n e</t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>_-</t>
        </is>
      </c>
      <c r="J12" t="inlineStr">
        <is>
          <t/>
        </is>
      </c>
      <c r="K12" t="inlineStr">
        <is>
          <t/>
        </is>
      </c>
      <c r="L12" t="inlineStr">
        <is>
          <t>--</t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>__</t>
        </is>
      </c>
      <c r="X12" t="inlineStr">
        <is>
          <t/>
        </is>
      </c>
      <c r="Y12" t="inlineStr">
        <is>
          <t>--</t>
        </is>
      </c>
    </row>
    <row r="13">
      <c r="A13" t="inlineStr">
        <is>
          <t/>
        </is>
      </c>
      <c r="B13" t="inlineStr">
        <is>
          <t>Slash</t>
        </is>
      </c>
      <c r="C13" t="inlineStr">
        <is>
          <t>p i n e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_-</t>
        </is>
      </c>
      <c r="H13" t="inlineStr">
        <is>
          <t/>
        </is>
      </c>
      <c r="I13" t="inlineStr">
        <is>
          <t>--</t>
        </is>
      </c>
      <c r="J13" t="inlineStr">
        <is>
          <t>-_</t>
        </is>
      </c>
      <c r="K13" t="inlineStr">
        <is>
          <t/>
        </is>
      </c>
      <c r="L13" t="inlineStr">
        <is>
          <t>_-</t>
        </is>
      </c>
      <c r="M13" t="inlineStr">
        <is>
          <t>_-</t>
        </is>
      </c>
      <c r="N13" t="inlineStr">
        <is>
          <t/>
        </is>
      </c>
      <c r="O13" t="inlineStr">
        <is>
          <t>_-</t>
        </is>
      </c>
      <c r="P13" t="inlineStr">
        <is>
          <t>--</t>
        </is>
      </c>
      <c r="Q13" t="inlineStr">
        <is>
          <t/>
        </is>
      </c>
      <c r="R13" t="inlineStr">
        <is>
          <t>--</t>
        </is>
      </c>
      <c r="S13" t="inlineStr">
        <is>
          <t/>
        </is>
      </c>
      <c r="T13" t="inlineStr">
        <is>
          <t>__</t>
        </is>
      </c>
      <c r="U13" t="inlineStr">
        <is>
          <t/>
        </is>
      </c>
      <c r="V13" t="inlineStr">
        <is>
          <t>__</t>
        </is>
      </c>
      <c r="W13" t="inlineStr">
        <is>
          <t>-_</t>
        </is>
      </c>
      <c r="X13" t="inlineStr">
        <is>
          <t/>
        </is>
      </c>
      <c r="Y13" t="inlineStr">
        <is>
          <t>__</t>
        </is>
      </c>
    </row>
    <row r="14">
      <c r="A14" t="inlineStr">
        <is>
          <t/>
        </is>
      </c>
      <c r="B14" t="inlineStr">
        <is>
          <t>Sh ortle af</t>
        </is>
      </c>
      <c r="D14" t="inlineStr">
        <is>
          <t>p i n e</t>
        </is>
      </c>
      <c r="E14" t="inlineStr">
        <is>
          <t/>
        </is>
      </c>
      <c r="F14" t="inlineStr">
        <is>
          <t>80,765</t>
        </is>
      </c>
      <c r="H14" t="inlineStr">
        <is>
          <t/>
        </is>
      </c>
      <c r="I14" t="inlineStr">
        <is>
          <t>452</t>
        </is>
      </c>
      <c r="J14" t="inlineStr">
        <is>
          <t>1,802</t>
        </is>
      </c>
      <c r="K14" t="inlineStr">
        <is>
          <t>9 ,405</t>
        </is>
      </c>
      <c r="M14" t="inlineStr">
        <is>
          <t>17,705</t>
        </is>
      </c>
      <c r="N14" t="inlineStr">
        <is>
          <t>21,134</t>
        </is>
      </c>
      <c r="P14" t="inlineStr">
        <is>
          <t>20,69 7</t>
        </is>
      </c>
      <c r="Q14" t="inlineStr">
        <is>
          <t/>
        </is>
      </c>
      <c r="R14" t="inlineStr">
        <is>
          <t>7,521</t>
        </is>
      </c>
      <c r="S14" t="inlineStr">
        <is>
          <t>2,049</t>
        </is>
      </c>
      <c r="U14" t="inlineStr">
        <is>
          <t>-_</t>
        </is>
      </c>
      <c r="V14" t="inlineStr">
        <is>
          <t/>
        </is>
      </c>
      <c r="W14" t="inlineStr">
        <is>
          <t>_-</t>
        </is>
      </c>
      <c r="X14" t="inlineStr">
        <is>
          <t/>
        </is>
      </c>
      <c r="Y14" t="inlineStr">
        <is>
          <t>__</t>
        </is>
      </c>
    </row>
    <row r="15">
      <c r="A15" t="inlineStr">
        <is>
          <t/>
        </is>
      </c>
      <c r="B15" t="inlineStr">
        <is>
          <t>Lob101</t>
        </is>
      </c>
      <c r="C15" t="inlineStr">
        <is>
          <t>ly</t>
        </is>
      </c>
      <c r="D15" t="inlineStr">
        <is>
          <t>pine</t>
        </is>
      </c>
      <c r="E15" t="inlineStr">
        <is>
          <t/>
        </is>
      </c>
      <c r="F15" t="inlineStr">
        <is>
          <t>318,185</t>
        </is>
      </c>
      <c r="H15" t="inlineStr">
        <is>
          <t/>
        </is>
      </c>
      <c r="I15" t="inlineStr">
        <is>
          <t>3,682</t>
        </is>
      </c>
      <c r="J15" t="inlineStr">
        <is>
          <t>23,137</t>
        </is>
      </c>
      <c r="K15" t="inlineStr">
        <is>
          <t>85,9 61</t>
        </is>
      </c>
      <c r="M15" t="inlineStr">
        <is>
          <t>9 2,182</t>
        </is>
      </c>
      <c r="N15" t="inlineStr">
        <is>
          <t>46,130</t>
        </is>
      </c>
      <c r="P15" t="inlineStr">
        <is>
          <t>44,078</t>
        </is>
      </c>
      <c r="Q15" t="inlineStr">
        <is>
          <t/>
        </is>
      </c>
      <c r="R15" t="inlineStr">
        <is>
          <t>15,057</t>
        </is>
      </c>
      <c r="S15" t="inlineStr">
        <is>
          <t>4,609</t>
        </is>
      </c>
      <c r="U15" t="inlineStr">
        <is>
          <t>2,461</t>
        </is>
      </c>
      <c r="V15" t="inlineStr">
        <is>
          <t/>
        </is>
      </c>
      <c r="W15" t="inlineStr">
        <is>
          <t>888</t>
        </is>
      </c>
      <c r="X15" t="inlineStr">
        <is>
          <t/>
        </is>
      </c>
      <c r="Y15" t="inlineStr">
        <is>
          <t>- -</t>
        </is>
      </c>
    </row>
    <row r="16">
      <c r="A16" t="inlineStr">
        <is>
          <t/>
        </is>
      </c>
      <c r="B16" t="inlineStr">
        <is>
          <t>Pond</t>
        </is>
      </c>
      <c r="C16" t="inlineStr">
        <is>
          <t>pine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>- -</t>
        </is>
      </c>
      <c r="H16" t="inlineStr">
        <is>
          <t/>
        </is>
      </c>
      <c r="I16" t="inlineStr">
        <is>
          <t>_-</t>
        </is>
      </c>
      <c r="J16" t="inlineStr">
        <is>
          <t>_-</t>
        </is>
      </c>
      <c r="K16" t="inlineStr">
        <is>
          <t/>
        </is>
      </c>
      <c r="L16" t="inlineStr">
        <is>
          <t>-_</t>
        </is>
      </c>
      <c r="M16" t="inlineStr">
        <is>
          <t>_-</t>
        </is>
      </c>
      <c r="N16" t="inlineStr">
        <is>
          <t/>
        </is>
      </c>
      <c r="O16" t="inlineStr">
        <is>
          <t>_-</t>
        </is>
      </c>
      <c r="P16" t="inlineStr">
        <is>
          <t>-_</t>
        </is>
      </c>
      <c r="Q16" t="inlineStr">
        <is>
          <t/>
        </is>
      </c>
      <c r="R16" t="inlineStr">
        <is>
          <t>__</t>
        </is>
      </c>
      <c r="S16" t="inlineStr">
        <is>
          <t/>
        </is>
      </c>
      <c r="T16" t="inlineStr">
        <is>
          <t>__</t>
        </is>
      </c>
      <c r="U16" t="inlineStr">
        <is>
          <t>__</t>
        </is>
      </c>
      <c r="V16" t="inlineStr">
        <is>
          <t>_-</t>
        </is>
      </c>
      <c r="W16" t="inlineStr">
        <is>
          <t>__</t>
        </is>
      </c>
      <c r="X16" t="inlineStr">
        <is>
          <t/>
        </is>
      </c>
      <c r="Y16" t="inlineStr">
        <is>
          <t>- -</t>
        </is>
      </c>
    </row>
    <row r="17">
      <c r="A17" t="inlineStr">
        <is>
          <t/>
        </is>
      </c>
      <c r="B17" t="inlineStr">
        <is>
          <t>Virginia</t>
        </is>
      </c>
      <c r="D17" t="inlineStr">
        <is>
          <t>pine</t>
        </is>
      </c>
      <c r="E17" t="inlineStr">
        <is>
          <t/>
        </is>
      </c>
      <c r="F17" t="inlineStr">
        <is>
          <t>684,683</t>
        </is>
      </c>
      <c r="H17" t="inlineStr">
        <is>
          <t/>
        </is>
      </c>
      <c r="I17" t="inlineStr">
        <is>
          <t>13,39 1</t>
        </is>
      </c>
      <c r="J17" t="inlineStr">
        <is>
          <t>41,826</t>
        </is>
      </c>
      <c r="K17" t="inlineStr">
        <is>
          <t>136,788</t>
        </is>
      </c>
      <c r="M17" t="inlineStr">
        <is>
          <t>160,677</t>
        </is>
      </c>
      <c r="N17" t="inlineStr">
        <is>
          <t>149 ,831</t>
        </is>
      </c>
      <c r="P17" t="inlineStr">
        <is>
          <t>107,832</t>
        </is>
      </c>
      <c r="Q17" t="inlineStr">
        <is>
          <t/>
        </is>
      </c>
      <c r="R17" t="inlineStr">
        <is>
          <t>54,250</t>
        </is>
      </c>
      <c r="S17" t="inlineStr">
        <is>
          <t>12,849</t>
        </is>
      </c>
      <c r="U17" t="inlineStr">
        <is>
          <t>6,361</t>
        </is>
      </c>
      <c r="V17" t="inlineStr">
        <is>
          <t>878</t>
        </is>
      </c>
      <c r="W17" t="inlineStr">
        <is>
          <t>__</t>
        </is>
      </c>
      <c r="X17" t="inlineStr">
        <is>
          <t/>
        </is>
      </c>
      <c r="Y17" t="inlineStr">
        <is>
          <t>_-</t>
        </is>
      </c>
    </row>
    <row r="18">
      <c r="A18" t="inlineStr">
        <is>
          <t/>
        </is>
      </c>
      <c r="B18" t="inlineStr">
        <is>
          <t>Pitch</t>
        </is>
      </c>
      <c r="C18" t="inlineStr">
        <is>
          <t>p i n e</t>
        </is>
      </c>
      <c r="D18" t="inlineStr">
        <is>
          <t/>
        </is>
      </c>
      <c r="E18" t="inlineStr">
        <is>
          <t/>
        </is>
      </c>
      <c r="F18" t="inlineStr">
        <is>
          <t>11,350</t>
        </is>
      </c>
      <c r="H18" t="inlineStr">
        <is>
          <t/>
        </is>
      </c>
      <c r="I18" t="inlineStr">
        <is>
          <t>114</t>
        </is>
      </c>
      <c r="J18" t="inlineStr">
        <is>
          <t>139</t>
        </is>
      </c>
      <c r="K18" t="inlineStr">
        <is>
          <t>507</t>
        </is>
      </c>
      <c r="M18" t="inlineStr">
        <is>
          <t>1,102</t>
        </is>
      </c>
      <c r="N18" t="inlineStr">
        <is>
          <t>2,108</t>
        </is>
      </c>
      <c r="P18" t="inlineStr">
        <is>
          <t>1,69 2</t>
        </is>
      </c>
      <c r="Q18" t="inlineStr">
        <is>
          <t/>
        </is>
      </c>
      <c r="R18" t="inlineStr">
        <is>
          <t>1,531</t>
        </is>
      </c>
      <c r="S18" t="inlineStr">
        <is>
          <t/>
        </is>
      </c>
      <c r="T18" t="inlineStr">
        <is>
          <t>475</t>
        </is>
      </c>
      <c r="U18" t="inlineStr">
        <is>
          <t>1,859</t>
        </is>
      </c>
      <c r="V18" t="inlineStr">
        <is>
          <t>1,080</t>
        </is>
      </c>
      <c r="W18" t="inlineStr">
        <is>
          <t>743</t>
        </is>
      </c>
      <c r="X18" t="inlineStr">
        <is>
          <t/>
        </is>
      </c>
      <c r="Y18" t="inlineStr">
        <is>
          <t>_-</t>
        </is>
      </c>
    </row>
    <row r="19">
      <c r="A19" t="inlineStr">
        <is>
          <t/>
        </is>
      </c>
      <c r="B19" t="inlineStr">
        <is>
          <t>Tab le</t>
        </is>
      </c>
      <c r="C19" t="inlineStr">
        <is>
          <t>M ou n tain</t>
        </is>
      </c>
      <c r="E19" t="inlineStr">
        <is>
          <t>pine</t>
        </is>
      </c>
      <c r="F19" t="inlineStr">
        <is>
          <t>2,071</t>
        </is>
      </c>
      <c r="H19" t="inlineStr">
        <is>
          <t/>
        </is>
      </c>
      <c r="I19" t="inlineStr">
        <is>
          <t>81</t>
        </is>
      </c>
      <c r="J19" t="inlineStr">
        <is>
          <t>- -</t>
        </is>
      </c>
      <c r="K19" t="inlineStr">
        <is>
          <t>375</t>
        </is>
      </c>
      <c r="M19" t="inlineStr">
        <is>
          <t>530</t>
        </is>
      </c>
      <c r="N19" t="inlineStr">
        <is>
          <t>49 7</t>
        </is>
      </c>
      <c r="P19" t="inlineStr">
        <is>
          <t>- -</t>
        </is>
      </c>
      <c r="Q19" t="inlineStr">
        <is>
          <t/>
        </is>
      </c>
      <c r="R19" t="inlineStr">
        <is>
          <t>588</t>
        </is>
      </c>
      <c r="S19" t="inlineStr">
        <is>
          <t/>
        </is>
      </c>
      <c r="T19" t="inlineStr">
        <is>
          <t>- -</t>
        </is>
      </c>
      <c r="U19" t="inlineStr">
        <is>
          <t>_-</t>
        </is>
      </c>
      <c r="V19" t="inlineStr">
        <is>
          <t>- -</t>
        </is>
      </c>
      <c r="W19" t="inlineStr">
        <is>
          <t>--</t>
        </is>
      </c>
      <c r="X19" t="inlineStr">
        <is>
          <t/>
        </is>
      </c>
      <c r="Y19" t="inlineStr">
        <is>
          <t>-_</t>
        </is>
      </c>
    </row>
    <row r="20">
      <c r="A20" t="inlineStr">
        <is>
          <t/>
        </is>
      </c>
      <c r="B20" t="inlineStr">
        <is>
          <t>Spruce</t>
        </is>
      </c>
      <c r="C20" t="inlineStr">
        <is>
          <t>p i n e</t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>- -</t>
        </is>
      </c>
      <c r="H20" t="inlineStr">
        <is>
          <t/>
        </is>
      </c>
      <c r="I20" t="inlineStr">
        <is>
          <t>_-</t>
        </is>
      </c>
      <c r="J20" t="inlineStr">
        <is>
          <t>_-</t>
        </is>
      </c>
      <c r="K20" t="inlineStr">
        <is>
          <t/>
        </is>
      </c>
      <c r="L20" t="inlineStr">
        <is>
          <t>_-</t>
        </is>
      </c>
      <c r="M20" t="inlineStr">
        <is>
          <t/>
        </is>
      </c>
      <c r="N20" t="inlineStr">
        <is>
          <t/>
        </is>
      </c>
      <c r="O20" t="inlineStr">
        <is>
          <t>- _</t>
        </is>
      </c>
      <c r="P20" t="inlineStr">
        <is>
          <t>__</t>
        </is>
      </c>
      <c r="Q20" t="inlineStr">
        <is>
          <t/>
        </is>
      </c>
      <c r="R20" t="inlineStr">
        <is>
          <t>-_</t>
        </is>
      </c>
      <c r="S20" t="inlineStr">
        <is>
          <t/>
        </is>
      </c>
      <c r="T20" t="inlineStr">
        <is>
          <t>__</t>
        </is>
      </c>
      <c r="U20" t="inlineStr">
        <is>
          <t>_-</t>
        </is>
      </c>
      <c r="V20" t="inlineStr">
        <is>
          <t>- _</t>
        </is>
      </c>
      <c r="W20" t="inlineStr">
        <is>
          <t>__</t>
        </is>
      </c>
      <c r="X20" t="inlineStr">
        <is>
          <t/>
        </is>
      </c>
      <c r="Y20" t="inlineStr">
        <is>
          <t>--</t>
        </is>
      </c>
    </row>
    <row r="21">
      <c r="A21" t="inlineStr">
        <is>
          <t/>
        </is>
      </c>
      <c r="B21" t="inlineStr">
        <is>
          <t>Sand</t>
        </is>
      </c>
      <c r="C21" t="inlineStr">
        <is>
          <t>pine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-_</t>
        </is>
      </c>
      <c r="H21" t="inlineStr">
        <is>
          <t/>
        </is>
      </c>
      <c r="I21" t="inlineStr">
        <is>
          <t>__</t>
        </is>
      </c>
      <c r="J21" t="inlineStr">
        <is>
          <t>_-</t>
        </is>
      </c>
      <c r="K21" t="inlineStr">
        <is>
          <t/>
        </is>
      </c>
      <c r="L21" t="inlineStr">
        <is>
          <t>__</t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>_-</t>
        </is>
      </c>
      <c r="U21" t="inlineStr">
        <is>
          <t>_-</t>
        </is>
      </c>
      <c r="V21" t="inlineStr">
        <is>
          <t>- -</t>
        </is>
      </c>
      <c r="W21" t="inlineStr">
        <is>
          <t>__</t>
        </is>
      </c>
      <c r="X21" t="inlineStr">
        <is>
          <t/>
        </is>
      </c>
      <c r="Y21" t="inlineStr">
        <is>
          <t>-_</t>
        </is>
      </c>
    </row>
    <row r="22">
      <c r="A22" t="inlineStr">
        <is>
          <t/>
        </is>
      </c>
      <c r="B22" t="inlineStr">
        <is>
          <t>Easte rn</t>
        </is>
      </c>
      <c r="C22" t="inlineStr">
        <is>
          <t/>
        </is>
      </c>
      <c r="D22" t="inlineStr">
        <is>
          <t>w h ite</t>
        </is>
      </c>
      <c r="E22" t="inlineStr">
        <is>
          <t>p i n e</t>
        </is>
      </c>
      <c r="F22" t="inlineStr">
        <is>
          <t>68,173</t>
        </is>
      </c>
      <c r="H22" t="inlineStr">
        <is>
          <t/>
        </is>
      </c>
      <c r="I22" t="inlineStr">
        <is>
          <t>2,206</t>
        </is>
      </c>
      <c r="J22" t="inlineStr">
        <is>
          <t>2,803</t>
        </is>
      </c>
      <c r="K22" t="inlineStr">
        <is>
          <t>4,79 1</t>
        </is>
      </c>
      <c r="M22" t="inlineStr">
        <is>
          <t>2,287</t>
        </is>
      </c>
      <c r="N22" t="inlineStr">
        <is>
          <t>3,274</t>
        </is>
      </c>
      <c r="P22" t="inlineStr">
        <is>
          <t>7 , 9 74</t>
        </is>
      </c>
      <c r="Q22" t="inlineStr">
        <is>
          <t/>
        </is>
      </c>
      <c r="R22" t="inlineStr">
        <is>
          <t>4,009</t>
        </is>
      </c>
      <c r="S22" t="inlineStr">
        <is>
          <t>7,505</t>
        </is>
      </c>
      <c r="U22" t="inlineStr">
        <is>
          <t>6,9 59</t>
        </is>
      </c>
      <c r="V22" t="inlineStr">
        <is>
          <t>9 ,755</t>
        </is>
      </c>
      <c r="W22" t="inlineStr">
        <is>
          <t>13,9 29</t>
        </is>
      </c>
      <c r="X22" t="inlineStr">
        <is>
          <t>2,681</t>
        </is>
      </c>
      <c r="Y22" t="inlineStr">
        <is>
          <t/>
        </is>
      </c>
    </row>
    <row r="23">
      <c r="A23" t="inlineStr">
        <is>
          <t/>
        </is>
      </c>
      <c r="B23" t="inlineStr">
        <is>
          <t>Easte rn</t>
        </is>
      </c>
      <c r="C23" t="inlineStr">
        <is>
          <t>h e m lock</t>
        </is>
      </c>
      <c r="E23" t="inlineStr">
        <is>
          <t/>
        </is>
      </c>
      <c r="F23" t="inlineStr">
        <is>
          <t>21,048</t>
        </is>
      </c>
      <c r="H23" t="inlineStr">
        <is>
          <t/>
        </is>
      </c>
      <c r="I23" t="inlineStr">
        <is>
          <t>373</t>
        </is>
      </c>
      <c r="J23" t="inlineStr">
        <is>
          <t>129</t>
        </is>
      </c>
      <c r="K23" t="inlineStr">
        <is>
          <t>3,468</t>
        </is>
      </c>
      <c r="M23" t="inlineStr">
        <is>
          <t>1,532</t>
        </is>
      </c>
      <c r="N23" t="inlineStr">
        <is>
          <t>3,149</t>
        </is>
      </c>
      <c r="P23" t="inlineStr">
        <is>
          <t>49 3</t>
        </is>
      </c>
      <c r="Q23" t="inlineStr">
        <is>
          <t/>
        </is>
      </c>
      <c r="R23" t="inlineStr">
        <is>
          <t>1,049</t>
        </is>
      </c>
      <c r="S23" t="inlineStr">
        <is>
          <t>3,9 05</t>
        </is>
      </c>
      <c r="U23" t="inlineStr">
        <is>
          <t>- -</t>
        </is>
      </c>
      <c r="V23" t="inlineStr">
        <is>
          <t>2,812</t>
        </is>
      </c>
      <c r="W23" t="inlineStr">
        <is>
          <t>4,138</t>
        </is>
      </c>
      <c r="X23" t="inlineStr">
        <is>
          <t/>
        </is>
      </c>
      <c r="Y23" t="inlineStr">
        <is>
          <t>-_</t>
        </is>
      </c>
    </row>
    <row r="24">
      <c r="A24" t="inlineStr">
        <is>
          <t/>
        </is>
      </c>
      <c r="B24" t="inlineStr">
        <is>
          <t>Spruce</t>
        </is>
      </c>
      <c r="C24" t="inlineStr">
        <is>
          <t>an d</t>
        </is>
      </c>
      <c r="D24" t="inlineStr">
        <is>
          <t>fir</t>
        </is>
      </c>
      <c r="E24" t="inlineStr">
        <is>
          <t/>
        </is>
      </c>
      <c r="F24" t="inlineStr">
        <is>
          <t/>
        </is>
      </c>
      <c r="G24" t="inlineStr">
        <is>
          <t>49</t>
        </is>
      </c>
      <c r="H24" t="inlineStr">
        <is>
          <t/>
        </is>
      </c>
      <c r="I24" t="inlineStr">
        <is>
          <t>49</t>
        </is>
      </c>
      <c r="J24" t="inlineStr">
        <is>
          <t>- -</t>
        </is>
      </c>
      <c r="K24" t="inlineStr">
        <is>
          <t/>
        </is>
      </c>
      <c r="L24" t="inlineStr">
        <is>
          <t>-_</t>
        </is>
      </c>
      <c r="M24" t="inlineStr">
        <is>
          <t>_-</t>
        </is>
      </c>
      <c r="N24" t="inlineStr">
        <is>
          <t/>
        </is>
      </c>
      <c r="O24" t="inlineStr">
        <is>
          <t>- -</t>
        </is>
      </c>
      <c r="P24" t="inlineStr">
        <is>
          <t>__</t>
        </is>
      </c>
      <c r="Q24" t="inlineStr">
        <is>
          <t/>
        </is>
      </c>
      <c r="R24" t="inlineStr">
        <is>
          <t>_-</t>
        </is>
      </c>
      <c r="S24" t="inlineStr">
        <is>
          <t/>
        </is>
      </c>
      <c r="T24" t="inlineStr">
        <is>
          <t>_-</t>
        </is>
      </c>
      <c r="U24" t="inlineStr">
        <is>
          <t/>
        </is>
      </c>
      <c r="V24" t="inlineStr">
        <is>
          <t>__</t>
        </is>
      </c>
      <c r="W24" t="inlineStr">
        <is>
          <t>-_</t>
        </is>
      </c>
      <c r="X24" t="inlineStr">
        <is>
          <t/>
        </is>
      </c>
      <c r="Y24" t="inlineStr">
        <is>
          <t>-_</t>
        </is>
      </c>
    </row>
    <row r="25">
      <c r="A25" t="inlineStr">
        <is>
          <t/>
        </is>
      </c>
      <c r="B25" t="inlineStr">
        <is>
          <t>Bald cy p r e s s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>- -</t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>--</t>
        </is>
      </c>
      <c r="P25" t="inlineStr">
        <is>
          <t>-_</t>
        </is>
      </c>
      <c r="Q25" t="inlineStr">
        <is>
          <t/>
        </is>
      </c>
      <c r="R25" t="inlineStr">
        <is>
          <t>--</t>
        </is>
      </c>
      <c r="S25" t="inlineStr">
        <is>
          <t/>
        </is>
      </c>
      <c r="T25" t="inlineStr">
        <is>
          <t>_-</t>
        </is>
      </c>
      <c r="U25" t="inlineStr">
        <is>
          <t/>
        </is>
      </c>
      <c r="V25" t="inlineStr">
        <is>
          <t/>
        </is>
      </c>
      <c r="W25" t="inlineStr">
        <is>
          <t>-_</t>
        </is>
      </c>
      <c r="X25" t="inlineStr">
        <is>
          <t/>
        </is>
      </c>
      <c r="Y25" t="inlineStr">
        <is>
          <t>__</t>
        </is>
      </c>
    </row>
    <row r="26">
      <c r="A26" t="inlineStr">
        <is>
          <t/>
        </is>
      </c>
      <c r="B26" t="inlineStr">
        <is>
          <t>Pon d cypress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__</t>
        </is>
      </c>
      <c r="H26" t="inlineStr">
        <is>
          <t/>
        </is>
      </c>
      <c r="I26" t="inlineStr">
        <is>
          <t>__</t>
        </is>
      </c>
      <c r="J26" t="inlineStr">
        <is>
          <t>_-</t>
        </is>
      </c>
      <c r="K26" t="inlineStr">
        <is>
          <t/>
        </is>
      </c>
      <c r="L26" t="inlineStr">
        <is>
          <t>__</t>
        </is>
      </c>
      <c r="M26" t="inlineStr">
        <is>
          <t>_-</t>
        </is>
      </c>
      <c r="N26" t="inlineStr">
        <is>
          <t/>
        </is>
      </c>
      <c r="O26" t="inlineStr">
        <is>
          <t>-_</t>
        </is>
      </c>
      <c r="P26" t="inlineStr">
        <is>
          <t>__</t>
        </is>
      </c>
      <c r="Q26" t="inlineStr">
        <is>
          <t/>
        </is>
      </c>
      <c r="R26" t="inlineStr">
        <is>
          <t>__</t>
        </is>
      </c>
      <c r="S26" t="inlineStr">
        <is>
          <t/>
        </is>
      </c>
      <c r="T26" t="inlineStr">
        <is>
          <t>--</t>
        </is>
      </c>
      <c r="U26" t="inlineStr">
        <is>
          <t/>
        </is>
      </c>
      <c r="V26" t="inlineStr">
        <is>
          <t>-_</t>
        </is>
      </c>
      <c r="W26" t="inlineStr">
        <is>
          <t>__</t>
        </is>
      </c>
      <c r="X26" t="inlineStr">
        <is>
          <t/>
        </is>
      </c>
      <c r="Y26" t="inlineStr">
        <is>
          <t>__</t>
        </is>
      </c>
    </row>
    <row r="27">
      <c r="A27" t="inlineStr">
        <is>
          <t/>
        </is>
      </c>
      <c r="B27" t="inlineStr">
        <is>
          <t>Ce d ars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>80,045</t>
        </is>
      </c>
      <c r="H27" t="inlineStr">
        <is>
          <t/>
        </is>
      </c>
      <c r="I27" t="inlineStr">
        <is>
          <t>10,868</t>
        </is>
      </c>
      <c r="J27" t="inlineStr">
        <is>
          <t>18,146</t>
        </is>
      </c>
      <c r="K27" t="inlineStr">
        <is>
          <t>25,575</t>
        </is>
      </c>
      <c r="M27" t="inlineStr">
        <is>
          <t>11,006</t>
        </is>
      </c>
      <c r="N27" t="inlineStr">
        <is>
          <t>8,022</t>
        </is>
      </c>
      <c r="P27" t="inlineStr">
        <is>
          <t>3,781</t>
        </is>
      </c>
      <c r="Q27" t="inlineStr">
        <is>
          <t/>
        </is>
      </c>
      <c r="R27" t="inlineStr">
        <is>
          <t>1,017</t>
        </is>
      </c>
      <c r="S27" t="inlineStr">
        <is>
          <t>1,630</t>
        </is>
      </c>
      <c r="U27" t="inlineStr">
        <is>
          <t>--</t>
        </is>
      </c>
      <c r="V27" t="inlineStr">
        <is>
          <t>--</t>
        </is>
      </c>
      <c r="W27" t="inlineStr">
        <is>
          <t>__</t>
        </is>
      </c>
      <c r="X27" t="inlineStr">
        <is>
          <t/>
        </is>
      </c>
      <c r="Y27" t="inlineStr">
        <is>
          <t>-_</t>
        </is>
      </c>
    </row>
    <row r="28">
      <c r="A28" t="inlineStr">
        <is>
          <t/>
        </is>
      </c>
      <c r="B28" t="inlineStr">
        <is>
          <t>Total softw ood s</t>
        </is>
      </c>
      <c r="F28" t="inlineStr">
        <is>
          <t>1,266,369</t>
        </is>
      </c>
      <c r="H28" t="inlineStr">
        <is>
          <t/>
        </is>
      </c>
      <c r="I28" t="inlineStr">
        <is>
          <t>31,216</t>
        </is>
      </c>
      <c r="J28" t="inlineStr">
        <is>
          <t>87,9 82</t>
        </is>
      </c>
      <c r="K28" t="inlineStr">
        <is>
          <t>266,870</t>
        </is>
      </c>
      <c r="M28" t="inlineStr">
        <is>
          <t>287,021</t>
        </is>
      </c>
      <c r="N28" t="inlineStr">
        <is>
          <t>234,145</t>
        </is>
      </c>
      <c r="P28" t="inlineStr">
        <is>
          <t>186,547</t>
        </is>
      </c>
      <c r="Q28" t="inlineStr">
        <is>
          <t/>
        </is>
      </c>
      <c r="R28" t="inlineStr">
        <is>
          <t>85,022</t>
        </is>
      </c>
      <c r="S28" t="inlineStr">
        <is>
          <t>33,022</t>
        </is>
      </c>
      <c r="U28" t="inlineStr">
        <is>
          <t>17,640</t>
        </is>
      </c>
      <c r="V28" t="inlineStr">
        <is>
          <t>14,525</t>
        </is>
      </c>
      <c r="W28" t="inlineStr">
        <is>
          <t>19 ,69 8</t>
        </is>
      </c>
      <c r="X28" t="inlineStr">
        <is>
          <t>2,681</t>
        </is>
      </c>
      <c r="Y28" t="inlineStr">
        <is>
          <t/>
        </is>
      </c>
    </row>
    <row r="29">
      <c r="A29" t="inlineStr">
        <is>
          <t/>
        </is>
      </c>
      <c r="B29" t="inlineStr">
        <is>
          <t>Bardvood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</row>
    <row r="30">
      <c r="A30" t="inlineStr">
        <is>
          <t/>
        </is>
      </c>
      <c r="B30" t="inlineStr">
        <is>
          <t>Se le ct w h i te</t>
        </is>
      </c>
      <c r="D30" t="inlineStr">
        <is>
          <t>oak s</t>
        </is>
      </c>
      <c r="F30" t="inlineStr">
        <is>
          <t>866,755</t>
        </is>
      </c>
      <c r="H30" t="inlineStr">
        <is>
          <t/>
        </is>
      </c>
      <c r="I30" t="inlineStr">
        <is>
          <t>11,309</t>
        </is>
      </c>
      <c r="J30" t="inlineStr">
        <is>
          <t>27,115</t>
        </is>
      </c>
      <c r="K30" t="inlineStr">
        <is>
          <t>41,59 8</t>
        </is>
      </c>
      <c r="M30" t="inlineStr">
        <is>
          <t>57,714</t>
        </is>
      </c>
      <c r="N30" t="inlineStr">
        <is>
          <t>111,09 4</t>
        </is>
      </c>
      <c r="P30" t="inlineStr">
        <is>
          <t>03) 066</t>
        </is>
      </c>
      <c r="Q30" t="inlineStr">
        <is>
          <t>109 ,9 16</t>
        </is>
      </c>
      <c r="S30" t="inlineStr">
        <is>
          <t>124</t>
        </is>
      </c>
      <c r="T30" t="inlineStr">
        <is>
          <t>514</t>
        </is>
      </c>
      <c r="U30" t="inlineStr">
        <is>
          <t>9 4,137</t>
        </is>
      </c>
      <c r="V30" t="inlineStr">
        <is>
          <t>67,839</t>
        </is>
      </c>
      <c r="W30" t="inlineStr">
        <is>
          <t>109 ,379</t>
        </is>
      </c>
      <c r="X30" t="inlineStr">
        <is>
          <t>9 ,074</t>
        </is>
      </c>
      <c r="Y30" t="inlineStr">
        <is>
          <t/>
        </is>
      </c>
    </row>
    <row r="31">
      <c r="A31" t="inlineStr">
        <is>
          <t/>
        </is>
      </c>
      <c r="B31" t="inlineStr">
        <is>
          <t>Se le ct re d</t>
        </is>
      </c>
      <c r="D31" t="inlineStr">
        <is>
          <t>oak s</t>
        </is>
      </c>
      <c r="E31" t="inlineStr">
        <is>
          <t/>
        </is>
      </c>
      <c r="F31" t="inlineStr">
        <is>
          <t>368,067</t>
        </is>
      </c>
      <c r="H31" t="inlineStr">
        <is>
          <t/>
        </is>
      </c>
      <c r="I31" t="inlineStr">
        <is>
          <t>2,725</t>
        </is>
      </c>
      <c r="J31" t="inlineStr">
        <is>
          <t>11,039</t>
        </is>
      </c>
      <c r="K31" t="inlineStr">
        <is>
          <t>14,830</t>
        </is>
      </c>
      <c r="M31" t="inlineStr">
        <is>
          <t>15,767</t>
        </is>
      </c>
      <c r="N31" t="inlineStr">
        <is>
          <t>18,366</t>
        </is>
      </c>
      <c r="P31" t="inlineStr">
        <is>
          <t>39 ,537</t>
        </is>
      </c>
      <c r="Q31" t="inlineStr">
        <is>
          <t/>
        </is>
      </c>
      <c r="R31" t="inlineStr">
        <is>
          <t>47,239</t>
        </is>
      </c>
      <c r="S31" t="inlineStr">
        <is>
          <t>48</t>
        </is>
      </c>
      <c r="T31" t="inlineStr">
        <is>
          <t>480</t>
        </is>
      </c>
      <c r="U31" t="inlineStr">
        <is>
          <t>38,066</t>
        </is>
      </c>
      <c r="V31" t="inlineStr">
        <is>
          <t>33,760</t>
        </is>
      </c>
      <c r="W31" t="inlineStr">
        <is>
          <t>79 ,523</t>
        </is>
      </c>
      <c r="X31" t="inlineStr">
        <is>
          <t>18,735</t>
        </is>
      </c>
      <c r="Y31" t="inlineStr">
        <is>
          <t/>
        </is>
      </c>
    </row>
    <row r="32">
      <c r="A32" t="inlineStr">
        <is>
          <t/>
        </is>
      </c>
      <c r="B32" t="inlineStr">
        <is>
          <t>Ch e s tn u t oak</t>
        </is>
      </c>
      <c r="D32" t="inlineStr">
        <is>
          <t/>
        </is>
      </c>
      <c r="E32" t="inlineStr">
        <is>
          <t/>
        </is>
      </c>
      <c r="F32" t="inlineStr">
        <is>
          <t>562,59 2</t>
        </is>
      </c>
      <c r="H32" t="inlineStr">
        <is>
          <t/>
        </is>
      </c>
      <c r="I32" t="inlineStr">
        <is>
          <t>2,9 74</t>
        </is>
      </c>
      <c r="J32" t="inlineStr">
        <is>
          <t>9 ,49 7</t>
        </is>
      </c>
      <c r="K32" t="inlineStr">
        <is>
          <t>17,170</t>
        </is>
      </c>
      <c r="M32" t="inlineStr">
        <is>
          <t>40,347</t>
        </is>
      </c>
      <c r="N32" t="inlineStr">
        <is>
          <t>64,59 3</t>
        </is>
      </c>
      <c r="P32" t="inlineStr">
        <is>
          <t>71,623</t>
        </is>
      </c>
      <c r="Q32" t="inlineStr">
        <is>
          <t/>
        </is>
      </c>
      <c r="R32" t="inlineStr">
        <is>
          <t>76,114</t>
        </is>
      </c>
      <c r="S32" t="inlineStr">
        <is>
          <t>66</t>
        </is>
      </c>
      <c r="T32" t="inlineStr">
        <is>
          <t>771</t>
        </is>
      </c>
      <c r="U32" t="inlineStr">
        <is>
          <t>62,776</t>
        </is>
      </c>
      <c r="V32" t="inlineStr">
        <is>
          <t>51,345</t>
        </is>
      </c>
      <c r="W32" t="inlineStr">
        <is>
          <t>75,564</t>
        </is>
      </c>
      <c r="X32" t="inlineStr">
        <is>
          <t>23,818</t>
        </is>
      </c>
      <c r="Y32" t="inlineStr">
        <is>
          <t/>
        </is>
      </c>
    </row>
    <row r="33">
      <c r="A33" t="inlineStr">
        <is>
          <t/>
        </is>
      </c>
      <c r="B33" t="inlineStr">
        <is>
          <t>O th e r</t>
        </is>
      </c>
      <c r="C33" t="inlineStr">
        <is>
          <t>w h ite</t>
        </is>
      </c>
      <c r="D33" t="inlineStr">
        <is>
          <t>oak s</t>
        </is>
      </c>
      <c r="F33" t="inlineStr">
        <is>
          <t>47,716</t>
        </is>
      </c>
      <c r="H33" t="inlineStr">
        <is>
          <t/>
        </is>
      </c>
      <c r="I33" t="inlineStr">
        <is>
          <t>2,19 5</t>
        </is>
      </c>
      <c r="J33" t="inlineStr">
        <is>
          <t>3,49 0</t>
        </is>
      </c>
      <c r="K33" t="inlineStr">
        <is>
          <t>2,228</t>
        </is>
      </c>
      <c r="M33" t="inlineStr">
        <is>
          <t>3,9 41</t>
        </is>
      </c>
      <c r="N33" t="inlineStr">
        <is>
          <t>7,137</t>
        </is>
      </c>
      <c r="P33" t="inlineStr">
        <is>
          <t>4,736</t>
        </is>
      </c>
      <c r="Q33" t="inlineStr">
        <is>
          <t/>
        </is>
      </c>
      <c r="R33" t="inlineStr">
        <is>
          <t>7,003</t>
        </is>
      </c>
      <c r="S33" t="inlineStr">
        <is>
          <t>7</t>
        </is>
      </c>
      <c r="T33" t="inlineStr">
        <is>
          <t>837</t>
        </is>
      </c>
      <c r="U33" t="inlineStr">
        <is>
          <t>2 , 9 50</t>
        </is>
      </c>
      <c r="V33" t="inlineStr">
        <is>
          <t>2,645</t>
        </is>
      </c>
      <c r="W33" t="inlineStr">
        <is>
          <t>1 , 9 80</t>
        </is>
      </c>
      <c r="X33" t="inlineStr">
        <is>
          <t>1,574</t>
        </is>
      </c>
      <c r="Y33" t="inlineStr">
        <is>
          <t/>
        </is>
      </c>
    </row>
    <row r="34">
      <c r="A34" t="inlineStr">
        <is>
          <t/>
        </is>
      </c>
      <c r="B34" t="inlineStr">
        <is>
          <t>O th e r</t>
        </is>
      </c>
      <c r="C34" t="inlineStr">
        <is>
          <t>re d</t>
        </is>
      </c>
      <c r="D34" t="inlineStr">
        <is>
          <t>oak s</t>
        </is>
      </c>
      <c r="E34" t="inlineStr">
        <is>
          <t/>
        </is>
      </c>
      <c r="F34" t="inlineStr">
        <is>
          <t>626,553</t>
        </is>
      </c>
      <c r="H34" t="inlineStr">
        <is>
          <t/>
        </is>
      </c>
      <c r="I34" t="inlineStr">
        <is>
          <t>13,305</t>
        </is>
      </c>
      <c r="J34" t="inlineStr">
        <is>
          <t>27,9 23</t>
        </is>
      </c>
      <c r="K34" t="inlineStr">
        <is>
          <t>47,684</t>
        </is>
      </c>
      <c r="M34" t="inlineStr">
        <is>
          <t>53,258</t>
        </is>
      </c>
      <c r="N34" t="inlineStr">
        <is>
          <t>84,419</t>
        </is>
      </c>
      <c r="O34" t="inlineStr">
        <is>
          <t/>
        </is>
      </c>
      <c r="P34" t="inlineStr">
        <is>
          <t>75,59 5</t>
        </is>
      </c>
      <c r="Q34" t="inlineStr">
        <is>
          <t/>
        </is>
      </c>
      <c r="R34" t="inlineStr">
        <is>
          <t>74,39 9</t>
        </is>
      </c>
      <c r="S34" t="inlineStr">
        <is>
          <t>81</t>
        </is>
      </c>
      <c r="T34" t="inlineStr">
        <is>
          <t>112</t>
        </is>
      </c>
      <c r="U34" t="inlineStr">
        <is>
          <t>51,480</t>
        </is>
      </c>
      <c r="V34" t="inlineStr">
        <is>
          <t>36,072</t>
        </is>
      </c>
      <c r="W34" t="inlineStr">
        <is>
          <t>76,9 9 8</t>
        </is>
      </c>
      <c r="X34" t="inlineStr">
        <is>
          <t>4,308</t>
        </is>
      </c>
      <c r="Y34" t="inlineStr">
        <is>
          <t/>
        </is>
      </c>
    </row>
    <row r="35">
      <c r="A35" t="inlineStr">
        <is>
          <t/>
        </is>
      </c>
      <c r="B35" t="inlineStr">
        <is>
          <t>H ick ory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>388,9 73</t>
        </is>
      </c>
      <c r="H35" t="inlineStr">
        <is>
          <t/>
        </is>
      </c>
      <c r="I35" t="inlineStr">
        <is>
          <t>9 ,89 8</t>
        </is>
      </c>
      <c r="J35" t="inlineStr">
        <is>
          <t>13,235</t>
        </is>
      </c>
      <c r="K35" t="inlineStr">
        <is>
          <t>29 ,048</t>
        </is>
      </c>
      <c r="M35" t="inlineStr">
        <is>
          <t>41,19 2</t>
        </is>
      </c>
      <c r="N35" t="inlineStr">
        <is>
          <t>55,354</t>
        </is>
      </c>
      <c r="P35" t="inlineStr">
        <is>
          <t>66,178</t>
        </is>
      </c>
      <c r="Q35" t="inlineStr">
        <is>
          <t/>
        </is>
      </c>
      <c r="R35" t="inlineStr">
        <is>
          <t>48,367</t>
        </is>
      </c>
      <c r="S35" t="inlineStr">
        <is>
          <t>47</t>
        </is>
      </c>
      <c r="T35" t="inlineStr">
        <is>
          <t>887</t>
        </is>
      </c>
      <c r="U35" t="inlineStr">
        <is>
          <t>28,742</t>
        </is>
      </c>
      <c r="V35" t="inlineStr">
        <is>
          <t>16,060</t>
        </is>
      </c>
      <c r="W35" t="inlineStr">
        <is>
          <t>31,475</t>
        </is>
      </c>
      <c r="X35" t="inlineStr">
        <is>
          <t>1,537</t>
        </is>
      </c>
      <c r="Y35" t="inlineStr">
        <is>
          <t/>
        </is>
      </c>
    </row>
    <row r="36">
      <c r="A36" t="inlineStr">
        <is>
          <t/>
        </is>
      </c>
      <c r="B36" t="inlineStr">
        <is>
          <t>Yellow</t>
        </is>
      </c>
      <c r="C36" t="inlineStr">
        <is>
          <t>b i r ch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>- -</t>
        </is>
      </c>
      <c r="H36" t="inlineStr">
        <is>
          <t/>
        </is>
      </c>
      <c r="I36" t="inlineStr">
        <is>
          <t>_-</t>
        </is>
      </c>
      <c r="J36" t="inlineStr">
        <is>
          <t>__</t>
        </is>
      </c>
      <c r="K36" t="inlineStr">
        <is>
          <t/>
        </is>
      </c>
      <c r="L36" t="inlineStr">
        <is>
          <t>-_</t>
        </is>
      </c>
      <c r="M36" t="inlineStr">
        <is>
          <t>-_</t>
        </is>
      </c>
      <c r="N36" t="inlineStr">
        <is>
          <t/>
        </is>
      </c>
      <c r="O36" t="inlineStr">
        <is>
          <t>__</t>
        </is>
      </c>
      <c r="P36" t="inlineStr">
        <is>
          <t>__</t>
        </is>
      </c>
      <c r="Q36" t="inlineStr">
        <is>
          <t/>
        </is>
      </c>
      <c r="R36" t="inlineStr">
        <is>
          <t>__</t>
        </is>
      </c>
      <c r="S36" t="inlineStr">
        <is>
          <t/>
        </is>
      </c>
      <c r="T36" t="inlineStr">
        <is>
          <t/>
        </is>
      </c>
      <c r="U36" t="inlineStr">
        <is>
          <t>__</t>
        </is>
      </c>
      <c r="V36" t="inlineStr">
        <is>
          <t>__</t>
        </is>
      </c>
      <c r="W36" t="inlineStr">
        <is>
          <t>--</t>
        </is>
      </c>
      <c r="X36" t="inlineStr">
        <is>
          <t/>
        </is>
      </c>
      <c r="Y36" t="inlineStr">
        <is>
          <t>__</t>
        </is>
      </c>
    </row>
    <row r="37">
      <c r="A37" t="inlineStr">
        <is>
          <t/>
        </is>
      </c>
      <c r="B37" t="inlineStr">
        <is>
          <t>H ard m aple</t>
        </is>
      </c>
      <c r="D37" t="inlineStr">
        <is>
          <t/>
        </is>
      </c>
      <c r="E37" t="inlineStr">
        <is>
          <t/>
        </is>
      </c>
      <c r="F37" t="inlineStr">
        <is>
          <t>4,426</t>
        </is>
      </c>
      <c r="H37" t="inlineStr">
        <is>
          <t/>
        </is>
      </c>
      <c r="I37" t="inlineStr">
        <is>
          <t>23</t>
        </is>
      </c>
      <c r="J37" t="inlineStr">
        <is>
          <t>636</t>
        </is>
      </c>
      <c r="K37" t="inlineStr">
        <is>
          <t/>
        </is>
      </c>
      <c r="L37" t="inlineStr">
        <is>
          <t>- -</t>
        </is>
      </c>
      <c r="M37" t="inlineStr">
        <is>
          <t>573</t>
        </is>
      </c>
      <c r="N37" t="inlineStr">
        <is>
          <t/>
        </is>
      </c>
      <c r="O37" t="inlineStr">
        <is>
          <t>_-</t>
        </is>
      </c>
      <c r="P37" t="inlineStr">
        <is>
          <t>__</t>
        </is>
      </c>
      <c r="Q37" t="inlineStr">
        <is>
          <t/>
        </is>
      </c>
      <c r="R37" t="inlineStr">
        <is>
          <t>1,308</t>
        </is>
      </c>
      <c r="S37" t="inlineStr">
        <is>
          <t/>
        </is>
      </c>
      <c r="T37" t="inlineStr">
        <is>
          <t>_-</t>
        </is>
      </c>
      <c r="U37" t="inlineStr">
        <is>
          <t>--</t>
        </is>
      </c>
      <c r="V37" t="inlineStr">
        <is>
          <t>1,029</t>
        </is>
      </c>
      <c r="W37" t="inlineStr">
        <is>
          <t>857</t>
        </is>
      </c>
      <c r="X37" t="inlineStr">
        <is>
          <t/>
        </is>
      </c>
      <c r="Y37" t="inlineStr">
        <is>
          <t/>
        </is>
      </c>
    </row>
    <row r="38">
      <c r="A38" t="inlineStr">
        <is>
          <t/>
        </is>
      </c>
      <c r="B38" t="inlineStr">
        <is>
          <t>Soft</t>
        </is>
      </c>
      <c r="C38" t="inlineStr">
        <is>
          <t>m aple</t>
        </is>
      </c>
      <c r="D38" t="inlineStr">
        <is>
          <t/>
        </is>
      </c>
      <c r="E38" t="inlineStr">
        <is>
          <t/>
        </is>
      </c>
      <c r="F38" t="inlineStr">
        <is>
          <t>429 ,09 8</t>
        </is>
      </c>
      <c r="H38" t="inlineStr">
        <is>
          <t/>
        </is>
      </c>
      <c r="I38" t="inlineStr">
        <is>
          <t>37,707</t>
        </is>
      </c>
      <c r="J38" t="inlineStr">
        <is>
          <t>44,688</t>
        </is>
      </c>
      <c r="K38" t="inlineStr">
        <is>
          <t>53,863</t>
        </is>
      </c>
      <c r="M38" t="inlineStr">
        <is>
          <t>55,89 9</t>
        </is>
      </c>
      <c r="N38" t="inlineStr">
        <is>
          <t>57,205</t>
        </is>
      </c>
      <c r="P38" t="inlineStr">
        <is>
          <t>54,680</t>
        </is>
      </c>
      <c r="Q38" t="inlineStr">
        <is>
          <t/>
        </is>
      </c>
      <c r="R38" t="inlineStr">
        <is>
          <t>43,043</t>
        </is>
      </c>
      <c r="S38" t="inlineStr">
        <is>
          <t>25,273</t>
        </is>
      </c>
      <c r="U38" t="inlineStr">
        <is>
          <t>19 ,178</t>
        </is>
      </c>
      <c r="V38" t="inlineStr">
        <is>
          <t>11,040</t>
        </is>
      </c>
      <c r="W38" t="inlineStr">
        <is>
          <t>21,9 78</t>
        </is>
      </c>
      <c r="X38" t="inlineStr">
        <is>
          <t>4,544</t>
        </is>
      </c>
      <c r="Y38" t="inlineStr">
        <is>
          <t/>
        </is>
      </c>
    </row>
    <row r="39">
      <c r="A39" t="inlineStr">
        <is>
          <t/>
        </is>
      </c>
      <c r="B39" t="inlineStr">
        <is>
          <t>Be e ch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>105,687</t>
        </is>
      </c>
      <c r="H39" t="inlineStr">
        <is>
          <t/>
        </is>
      </c>
      <c r="I39" t="inlineStr">
        <is>
          <t>4,456</t>
        </is>
      </c>
      <c r="J39" t="inlineStr">
        <is>
          <t>5,229</t>
        </is>
      </c>
      <c r="K39" t="inlineStr">
        <is>
          <t>6,671</t>
        </is>
      </c>
      <c r="M39" t="inlineStr">
        <is>
          <t>11,465</t>
        </is>
      </c>
      <c r="N39" t="inlineStr">
        <is>
          <t>12,9 25</t>
        </is>
      </c>
      <c r="P39" t="inlineStr">
        <is>
          <t>12,770</t>
        </is>
      </c>
      <c r="Q39" t="inlineStr">
        <is>
          <t/>
        </is>
      </c>
      <c r="R39" t="inlineStr">
        <is>
          <t>5,509</t>
        </is>
      </c>
      <c r="S39" t="inlineStr">
        <is>
          <t>15,626</t>
        </is>
      </c>
      <c r="U39" t="inlineStr">
        <is>
          <t>11,370</t>
        </is>
      </c>
      <c r="V39" t="inlineStr">
        <is>
          <t>7,670</t>
        </is>
      </c>
      <c r="W39" t="inlineStr">
        <is>
          <t>11,9 9 6</t>
        </is>
      </c>
      <c r="X39" t="inlineStr">
        <is>
          <t/>
        </is>
      </c>
      <c r="Y39" t="inlineStr">
        <is>
          <t>__</t>
        </is>
      </c>
    </row>
    <row r="40">
      <c r="A40" t="inlineStr">
        <is>
          <t/>
        </is>
      </c>
      <c r="B40" t="inlineStr">
        <is>
          <t>Sw e e tgum</t>
        </is>
      </c>
      <c r="D40" t="inlineStr">
        <is>
          <t/>
        </is>
      </c>
      <c r="E40" t="inlineStr">
        <is>
          <t/>
        </is>
      </c>
      <c r="F40" t="inlineStr">
        <is>
          <t>137,069</t>
        </is>
      </c>
      <c r="H40" t="inlineStr">
        <is>
          <t/>
        </is>
      </c>
      <c r="I40" t="inlineStr">
        <is>
          <t>10,09 2</t>
        </is>
      </c>
      <c r="J40" t="inlineStr">
        <is>
          <t>11,245</t>
        </is>
      </c>
      <c r="K40" t="inlineStr">
        <is>
          <t>16,148</t>
        </is>
      </c>
      <c r="M40" t="inlineStr">
        <is>
          <t>22,300</t>
        </is>
      </c>
      <c r="N40" t="inlineStr">
        <is>
          <t>22,713</t>
        </is>
      </c>
      <c r="P40" t="inlineStr">
        <is>
          <t>17,687</t>
        </is>
      </c>
      <c r="Q40" t="inlineStr">
        <is>
          <t/>
        </is>
      </c>
      <c r="R40" t="inlineStr">
        <is>
          <t>12,9 86</t>
        </is>
      </c>
      <c r="S40" t="inlineStr">
        <is>
          <t>11,9 60</t>
        </is>
      </c>
      <c r="U40" t="inlineStr">
        <is>
          <t>3,150</t>
        </is>
      </c>
      <c r="V40" t="inlineStr">
        <is>
          <t>4,371</t>
        </is>
      </c>
      <c r="W40" t="inlineStr">
        <is>
          <t>3,314</t>
        </is>
      </c>
      <c r="X40" t="inlineStr">
        <is>
          <t>1,103</t>
        </is>
      </c>
      <c r="Y40" t="inlineStr">
        <is>
          <t/>
        </is>
      </c>
    </row>
    <row r="41">
      <c r="A41" t="inlineStr">
        <is>
          <t/>
        </is>
      </c>
      <c r="B41" t="inlineStr">
        <is>
          <t>Tu p e lo an d</t>
        </is>
      </c>
      <c r="D41" t="inlineStr">
        <is>
          <t>black gum</t>
        </is>
      </c>
      <c r="F41" t="inlineStr">
        <is>
          <t>123,549</t>
        </is>
      </c>
      <c r="H41" t="inlineStr">
        <is>
          <t/>
        </is>
      </c>
      <c r="I41" t="inlineStr">
        <is>
          <t>15,9 83</t>
        </is>
      </c>
      <c r="J41" t="inlineStr">
        <is>
          <t>15,410</t>
        </is>
      </c>
      <c r="K41" t="inlineStr">
        <is>
          <t>12,725</t>
        </is>
      </c>
      <c r="M41" t="inlineStr">
        <is>
          <t>9 ,716</t>
        </is>
      </c>
      <c r="N41" t="inlineStr">
        <is>
          <t>18,69 1</t>
        </is>
      </c>
      <c r="P41" t="inlineStr">
        <is>
          <t>13,351</t>
        </is>
      </c>
      <c r="Q41" t="inlineStr">
        <is>
          <t/>
        </is>
      </c>
      <c r="R41" t="inlineStr">
        <is>
          <t>13,013</t>
        </is>
      </c>
      <c r="S41" t="inlineStr">
        <is>
          <t>12,464</t>
        </is>
      </c>
      <c r="U41" t="inlineStr">
        <is>
          <t>3,49 0</t>
        </is>
      </c>
      <c r="V41" t="inlineStr">
        <is>
          <t>2,511</t>
        </is>
      </c>
      <c r="W41" t="inlineStr">
        <is>
          <t>5,577</t>
        </is>
      </c>
      <c r="X41" t="inlineStr">
        <is>
          <t>618</t>
        </is>
      </c>
      <c r="Y41" t="inlineStr">
        <is>
          <t/>
        </is>
      </c>
    </row>
    <row r="42">
      <c r="A42" t="inlineStr">
        <is>
          <t/>
        </is>
      </c>
      <c r="B42" t="inlineStr">
        <is>
          <t>Ash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>126,311</t>
        </is>
      </c>
      <c r="H42" t="inlineStr">
        <is>
          <t/>
        </is>
      </c>
      <c r="I42" t="inlineStr">
        <is>
          <t>4 , 9 75</t>
        </is>
      </c>
      <c r="J42" t="inlineStr">
        <is>
          <t>11,413</t>
        </is>
      </c>
      <c r="K42" t="inlineStr">
        <is>
          <t>8,804</t>
        </is>
      </c>
      <c r="M42" t="inlineStr">
        <is>
          <t>14,9 76</t>
        </is>
      </c>
      <c r="N42" t="inlineStr">
        <is>
          <t>15,89 8</t>
        </is>
      </c>
      <c r="P42" t="inlineStr">
        <is>
          <t>16,158</t>
        </is>
      </c>
      <c r="Q42" t="inlineStr">
        <is>
          <t/>
        </is>
      </c>
      <c r="R42" t="inlineStr">
        <is>
          <t>16,510</t>
        </is>
      </c>
      <c r="S42" t="inlineStr">
        <is>
          <t>11,657</t>
        </is>
      </c>
      <c r="U42" t="inlineStr">
        <is>
          <t>7,39 1</t>
        </is>
      </c>
      <c r="V42" t="inlineStr">
        <is>
          <t>6,675</t>
        </is>
      </c>
      <c r="W42" t="inlineStr">
        <is>
          <t>9 ,826</t>
        </is>
      </c>
      <c r="X42" t="inlineStr">
        <is>
          <t>2,028</t>
        </is>
      </c>
      <c r="Y42" t="inlineStr">
        <is>
          <t/>
        </is>
      </c>
    </row>
    <row r="43">
      <c r="A43" t="inlineStr">
        <is>
          <t/>
        </is>
      </c>
      <c r="B43" t="inlineStr">
        <is>
          <t>Cottonw ood</t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>9 32</t>
        </is>
      </c>
      <c r="H43" t="inlineStr">
        <is>
          <t/>
        </is>
      </c>
      <c r="I43" t="inlineStr">
        <is>
          <t>_-</t>
        </is>
      </c>
      <c r="J43" t="inlineStr">
        <is>
          <t>__</t>
        </is>
      </c>
      <c r="K43" t="inlineStr">
        <is>
          <t/>
        </is>
      </c>
      <c r="L43" t="inlineStr">
        <is>
          <t>_-</t>
        </is>
      </c>
      <c r="M43" t="inlineStr">
        <is>
          <t>_-</t>
        </is>
      </c>
      <c r="N43" t="inlineStr">
        <is>
          <t/>
        </is>
      </c>
      <c r="O43" t="inlineStr">
        <is>
          <t>- -</t>
        </is>
      </c>
      <c r="P43" t="inlineStr">
        <is>
          <t>9 32</t>
        </is>
      </c>
      <c r="Q43" t="inlineStr">
        <is>
          <t/>
        </is>
      </c>
      <c r="R43" t="inlineStr">
        <is>
          <t>_-</t>
        </is>
      </c>
      <c r="S43" t="inlineStr">
        <is>
          <t/>
        </is>
      </c>
      <c r="T43" t="inlineStr">
        <is>
          <t>_-</t>
        </is>
      </c>
      <c r="U43" t="inlineStr">
        <is>
          <t>-_</t>
        </is>
      </c>
      <c r="V43" t="inlineStr">
        <is>
          <t>__</t>
        </is>
      </c>
      <c r="W43" t="inlineStr">
        <is>
          <t>__</t>
        </is>
      </c>
      <c r="X43" t="inlineStr">
        <is>
          <t/>
        </is>
      </c>
      <c r="Y43" t="inlineStr">
        <is>
          <t/>
        </is>
      </c>
    </row>
    <row r="44">
      <c r="A44" t="inlineStr">
        <is>
          <t/>
        </is>
      </c>
      <c r="B44" t="inlineStr">
        <is>
          <t>Bassw ood</t>
        </is>
      </c>
      <c r="D44" t="inlineStr">
        <is>
          <t/>
        </is>
      </c>
      <c r="E44" t="inlineStr">
        <is>
          <t/>
        </is>
      </c>
      <c r="F44" t="inlineStr">
        <is>
          <t>23,578</t>
        </is>
      </c>
      <c r="H44" t="inlineStr">
        <is>
          <t/>
        </is>
      </c>
      <c r="I44" t="inlineStr">
        <is>
          <t>275</t>
        </is>
      </c>
      <c r="J44" t="inlineStr">
        <is>
          <t>318</t>
        </is>
      </c>
      <c r="K44" t="inlineStr">
        <is>
          <t>2,235</t>
        </is>
      </c>
      <c r="M44" t="inlineStr">
        <is>
          <t>1,214</t>
        </is>
      </c>
      <c r="N44" t="inlineStr">
        <is>
          <t>2,387</t>
        </is>
      </c>
      <c r="P44" t="inlineStr">
        <is>
          <t>4,225</t>
        </is>
      </c>
      <c r="Q44" t="inlineStr">
        <is>
          <t/>
        </is>
      </c>
      <c r="R44" t="inlineStr">
        <is>
          <t>5,505</t>
        </is>
      </c>
      <c r="S44" t="inlineStr">
        <is>
          <t>3,872</t>
        </is>
      </c>
      <c r="U44" t="inlineStr">
        <is>
          <t>2,167</t>
        </is>
      </c>
      <c r="V44" t="inlineStr">
        <is>
          <t>9 80</t>
        </is>
      </c>
      <c r="W44" t="inlineStr">
        <is>
          <t>400</t>
        </is>
      </c>
      <c r="X44" t="inlineStr">
        <is>
          <t/>
        </is>
      </c>
      <c r="Y44" t="inlineStr">
        <is>
          <t/>
        </is>
      </c>
    </row>
    <row r="45">
      <c r="A45" t="inlineStr">
        <is>
          <t/>
        </is>
      </c>
      <c r="B45" t="inlineStr">
        <is>
          <t>Yellow -poplar</t>
        </is>
      </c>
      <c r="E45" t="inlineStr">
        <is>
          <t/>
        </is>
      </c>
      <c r="F45" t="inlineStr">
        <is>
          <t>9 89 ,707</t>
        </is>
      </c>
      <c r="H45" t="inlineStr">
        <is>
          <t/>
        </is>
      </c>
      <c r="I45" t="inlineStr">
        <is>
          <t>12,784</t>
        </is>
      </c>
      <c r="J45" t="inlineStr">
        <is>
          <t>34,9 56</t>
        </is>
      </c>
      <c r="K45" t="inlineStr">
        <is>
          <t>39 ,522</t>
        </is>
      </c>
      <c r="M45" t="inlineStr">
        <is>
          <t>49 ,411</t>
        </is>
      </c>
      <c r="N45" t="inlineStr">
        <is>
          <t>71,9 62</t>
        </is>
      </c>
      <c r="P45" t="inlineStr">
        <is>
          <t>01,717</t>
        </is>
      </c>
      <c r="Q45" t="inlineStr">
        <is>
          <t>131,261</t>
        </is>
      </c>
      <c r="S45" t="inlineStr">
        <is>
          <t>1 54,508</t>
        </is>
      </c>
      <c r="U45" t="inlineStr">
        <is>
          <t>137,027</t>
        </is>
      </c>
      <c r="V45" t="inlineStr">
        <is>
          <t>102,817</t>
        </is>
      </c>
      <c r="W45" t="inlineStr">
        <is>
          <t>126,031</t>
        </is>
      </c>
      <c r="X45" t="inlineStr">
        <is>
          <t>27,711</t>
        </is>
      </c>
      <c r="Y45" t="inlineStr">
        <is>
          <t/>
        </is>
      </c>
    </row>
    <row r="46">
      <c r="A46" t="inlineStr">
        <is>
          <t/>
        </is>
      </c>
      <c r="B46" t="inlineStr">
        <is>
          <t>Bay</t>
        </is>
      </c>
      <c r="C46" t="inlineStr">
        <is>
          <t>and</t>
        </is>
      </c>
      <c r="D46" t="inlineStr">
        <is>
          <t>m agnolia</t>
        </is>
      </c>
      <c r="F46" t="inlineStr">
        <is>
          <t/>
        </is>
      </c>
      <c r="G46" t="inlineStr">
        <is>
          <t>232</t>
        </is>
      </c>
      <c r="H46" t="inlineStr">
        <is>
          <t/>
        </is>
      </c>
      <c r="I46" t="inlineStr">
        <is>
          <t>232</t>
        </is>
      </c>
      <c r="J46" t="inlineStr">
        <is>
          <t>- -</t>
        </is>
      </c>
      <c r="K46" t="inlineStr">
        <is>
          <t/>
        </is>
      </c>
      <c r="L46" t="inlineStr">
        <is>
          <t>_-</t>
        </is>
      </c>
      <c r="M46" t="inlineStr">
        <is>
          <t>_-</t>
        </is>
      </c>
      <c r="N46" t="inlineStr">
        <is>
          <t/>
        </is>
      </c>
      <c r="O46" t="inlineStr">
        <is>
          <t>_-</t>
        </is>
      </c>
      <c r="P46" t="inlineStr">
        <is>
          <t>_-</t>
        </is>
      </c>
      <c r="Q46" t="inlineStr">
        <is>
          <t/>
        </is>
      </c>
      <c r="R46" t="inlineStr">
        <is>
          <t>_-</t>
        </is>
      </c>
      <c r="S46" t="inlineStr">
        <is>
          <t/>
        </is>
      </c>
      <c r="T46" t="inlineStr">
        <is>
          <t>- -</t>
        </is>
      </c>
      <c r="U46" t="inlineStr">
        <is>
          <t>_-</t>
        </is>
      </c>
      <c r="V46" t="inlineStr">
        <is>
          <t/>
        </is>
      </c>
      <c r="W46" t="inlineStr">
        <is>
          <t>__</t>
        </is>
      </c>
      <c r="X46" t="inlineStr">
        <is>
          <t/>
        </is>
      </c>
      <c r="Y46" t="inlineStr">
        <is>
          <t>__</t>
        </is>
      </c>
    </row>
    <row r="47">
      <c r="A47" t="inlineStr">
        <is>
          <t/>
        </is>
      </c>
      <c r="B47" t="inlineStr">
        <is>
          <t>Black</t>
        </is>
      </c>
      <c r="C47" t="inlineStr">
        <is>
          <t>ch e rry</t>
        </is>
      </c>
      <c r="D47" t="inlineStr">
        <is>
          <t/>
        </is>
      </c>
      <c r="E47" t="inlineStr">
        <is>
          <t/>
        </is>
      </c>
      <c r="F47" t="inlineStr">
        <is>
          <t>40,317</t>
        </is>
      </c>
      <c r="H47" t="inlineStr">
        <is>
          <t/>
        </is>
      </c>
      <c r="I47" t="inlineStr">
        <is>
          <t>6,021</t>
        </is>
      </c>
      <c r="J47" t="inlineStr">
        <is>
          <t>7,037</t>
        </is>
      </c>
      <c r="K47" t="inlineStr">
        <is>
          <t>2,9 36</t>
        </is>
      </c>
      <c r="M47" t="inlineStr">
        <is>
          <t>4,302</t>
        </is>
      </c>
      <c r="N47" t="inlineStr">
        <is>
          <t>5,113</t>
        </is>
      </c>
      <c r="P47" t="inlineStr">
        <is>
          <t>6,106</t>
        </is>
      </c>
      <c r="Q47" t="inlineStr">
        <is>
          <t/>
        </is>
      </c>
      <c r="R47" t="inlineStr">
        <is>
          <t>2,706</t>
        </is>
      </c>
      <c r="S47" t="inlineStr">
        <is>
          <t>1,084</t>
        </is>
      </c>
      <c r="U47" t="inlineStr">
        <is>
          <t>862</t>
        </is>
      </c>
      <c r="V47" t="inlineStr">
        <is>
          <t>_-</t>
        </is>
      </c>
      <c r="W47" t="inlineStr">
        <is>
          <t>4,150</t>
        </is>
      </c>
      <c r="X47" t="inlineStr">
        <is>
          <t/>
        </is>
      </c>
      <c r="Y47" t="inlineStr">
        <is>
          <t/>
        </is>
      </c>
    </row>
    <row r="48">
      <c r="A48" t="inlineStr">
        <is>
          <t/>
        </is>
      </c>
      <c r="B48" t="inlineStr">
        <is>
          <t>Black</t>
        </is>
      </c>
      <c r="C48" t="inlineStr">
        <is>
          <t>w alnut</t>
        </is>
      </c>
      <c r="E48" t="inlineStr">
        <is>
          <t/>
        </is>
      </c>
      <c r="F48" t="inlineStr">
        <is>
          <t>4 9 ,654</t>
        </is>
      </c>
      <c r="H48" t="inlineStr">
        <is>
          <t/>
        </is>
      </c>
      <c r="I48" t="inlineStr">
        <is>
          <t>276</t>
        </is>
      </c>
      <c r="J48" t="inlineStr">
        <is>
          <t>1,331</t>
        </is>
      </c>
      <c r="K48" t="inlineStr">
        <is>
          <t>1,673</t>
        </is>
      </c>
      <c r="M48" t="inlineStr">
        <is>
          <t>2,568</t>
        </is>
      </c>
      <c r="N48" t="inlineStr">
        <is>
          <t>10,79 7</t>
        </is>
      </c>
      <c r="P48" t="inlineStr">
        <is>
          <t>7,028</t>
        </is>
      </c>
      <c r="Q48" t="inlineStr">
        <is>
          <t/>
        </is>
      </c>
      <c r="R48" t="inlineStr">
        <is>
          <t>8,735</t>
        </is>
      </c>
      <c r="S48" t="inlineStr">
        <is>
          <t>5,233</t>
        </is>
      </c>
      <c r="U48" t="inlineStr">
        <is>
          <t>1,258</t>
        </is>
      </c>
      <c r="V48" t="inlineStr">
        <is>
          <t>6,9 65</t>
        </is>
      </c>
      <c r="W48" t="inlineStr">
        <is>
          <t>3,79 0</t>
        </is>
      </c>
      <c r="X48" t="inlineStr">
        <is>
          <t/>
        </is>
      </c>
      <c r="Y48" t="inlineStr">
        <is>
          <t>_-</t>
        </is>
      </c>
    </row>
    <row r="49">
      <c r="A49" t="inlineStr">
        <is>
          <t/>
        </is>
      </c>
      <c r="B49" t="inlineStr">
        <is>
          <t>Sycam ore</t>
        </is>
      </c>
      <c r="D49" t="inlineStr">
        <is>
          <t/>
        </is>
      </c>
      <c r="E49" t="inlineStr">
        <is>
          <t/>
        </is>
      </c>
      <c r="F49" t="inlineStr">
        <is>
          <t>52,325</t>
        </is>
      </c>
      <c r="H49" t="inlineStr">
        <is>
          <t/>
        </is>
      </c>
      <c r="I49" t="inlineStr">
        <is>
          <t>782</t>
        </is>
      </c>
      <c r="J49" t="inlineStr">
        <is>
          <t>2,804</t>
        </is>
      </c>
      <c r="K49" t="inlineStr">
        <is>
          <t/>
        </is>
      </c>
      <c r="L49" t="inlineStr">
        <is>
          <t>_-</t>
        </is>
      </c>
      <c r="M49" t="inlineStr">
        <is>
          <t>3,9 63</t>
        </is>
      </c>
      <c r="N49" t="inlineStr">
        <is>
          <t>1,723</t>
        </is>
      </c>
      <c r="P49" t="inlineStr">
        <is>
          <t>5,868</t>
        </is>
      </c>
      <c r="Q49" t="inlineStr">
        <is>
          <t/>
        </is>
      </c>
      <c r="R49" t="inlineStr">
        <is>
          <t>3,865</t>
        </is>
      </c>
      <c r="S49" t="inlineStr">
        <is>
          <t>11,9 9 8</t>
        </is>
      </c>
      <c r="U49" t="inlineStr">
        <is>
          <t>7,669</t>
        </is>
      </c>
      <c r="V49" t="inlineStr">
        <is>
          <t>3,803</t>
        </is>
      </c>
      <c r="W49" t="inlineStr">
        <is>
          <t>5,834</t>
        </is>
      </c>
      <c r="X49" t="inlineStr">
        <is>
          <t>4,016</t>
        </is>
      </c>
      <c r="Y49" t="inlineStr">
        <is>
          <t/>
        </is>
      </c>
    </row>
    <row r="50">
      <c r="A50" t="inlineStr">
        <is>
          <t/>
        </is>
      </c>
      <c r="B50" t="inlineStr">
        <is>
          <t>Black</t>
        </is>
      </c>
      <c r="C50" t="inlineStr">
        <is>
          <t>locu s t</t>
        </is>
      </c>
      <c r="E50" t="inlineStr">
        <is>
          <t/>
        </is>
      </c>
      <c r="F50" t="inlineStr">
        <is>
          <t>81,475</t>
        </is>
      </c>
      <c r="H50" t="inlineStr">
        <is>
          <t/>
        </is>
      </c>
      <c r="I50" t="inlineStr">
        <is>
          <t>1,523</t>
        </is>
      </c>
      <c r="J50" t="inlineStr">
        <is>
          <t>1,009</t>
        </is>
      </c>
      <c r="K50" t="inlineStr">
        <is>
          <t>8,662</t>
        </is>
      </c>
      <c r="M50" t="inlineStr">
        <is>
          <t>4,676</t>
        </is>
      </c>
      <c r="N50" t="inlineStr">
        <is>
          <t>18,726</t>
        </is>
      </c>
      <c r="P50" t="inlineStr">
        <is>
          <t>15,29 5</t>
        </is>
      </c>
      <c r="Q50" t="inlineStr">
        <is>
          <t/>
        </is>
      </c>
      <c r="R50" t="inlineStr">
        <is>
          <t>15,707</t>
        </is>
      </c>
      <c r="S50" t="inlineStr">
        <is>
          <t>8,300</t>
        </is>
      </c>
      <c r="U50" t="inlineStr">
        <is>
          <t>4,19 2</t>
        </is>
      </c>
      <c r="V50" t="inlineStr">
        <is>
          <t>2,539</t>
        </is>
      </c>
      <c r="W50" t="inlineStr">
        <is>
          <t>846</t>
        </is>
      </c>
      <c r="X50" t="inlineStr">
        <is>
          <t/>
        </is>
      </c>
      <c r="Y50" t="inlineStr">
        <is>
          <t>__</t>
        </is>
      </c>
    </row>
    <row r="51">
      <c r="A51" t="inlineStr">
        <is>
          <t/>
        </is>
      </c>
      <c r="B51" t="inlineStr">
        <is>
          <t>Elm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>35,448</t>
        </is>
      </c>
      <c r="H51" t="inlineStr">
        <is>
          <t/>
        </is>
      </c>
      <c r="I51" t="inlineStr">
        <is>
          <t>2,072</t>
        </is>
      </c>
      <c r="J51" t="inlineStr">
        <is>
          <t>2,642</t>
        </is>
      </c>
      <c r="K51" t="inlineStr">
        <is>
          <t>7,622</t>
        </is>
      </c>
      <c r="M51" t="inlineStr">
        <is>
          <t>4,89 0</t>
        </is>
      </c>
      <c r="N51" t="inlineStr">
        <is>
          <t>2,217</t>
        </is>
      </c>
      <c r="P51" t="inlineStr">
        <is>
          <t>4,525</t>
        </is>
      </c>
      <c r="Q51" t="inlineStr">
        <is>
          <t/>
        </is>
      </c>
      <c r="R51" t="inlineStr">
        <is>
          <t>3 , 9 10</t>
        </is>
      </c>
      <c r="S51" t="inlineStr">
        <is>
          <t>3,664</t>
        </is>
      </c>
      <c r="U51" t="inlineStr">
        <is>
          <t>2,429</t>
        </is>
      </c>
      <c r="V51" t="inlineStr">
        <is>
          <t>-_</t>
        </is>
      </c>
      <c r="W51" t="inlineStr">
        <is>
          <t>1,477</t>
        </is>
      </c>
      <c r="X51" t="inlineStr">
        <is>
          <t/>
        </is>
      </c>
      <c r="Y51" t="inlineStr">
        <is>
          <t/>
        </is>
      </c>
    </row>
    <row r="52">
      <c r="A52" t="inlineStr">
        <is>
          <t/>
        </is>
      </c>
      <c r="B52" t="inlineStr">
        <is>
          <t>O th e r</t>
        </is>
      </c>
      <c r="C52" t="inlineStr">
        <is>
          <t>e aste rn</t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</row>
    <row r="53">
      <c r="A53" t="inlineStr">
        <is>
          <t/>
        </is>
      </c>
      <c r="B53" t="inlineStr">
        <is>
          <t>h ardw oods</t>
        </is>
      </c>
      <c r="D53" t="inlineStr">
        <is>
          <t/>
        </is>
      </c>
      <c r="E53" t="inlineStr">
        <is>
          <t/>
        </is>
      </c>
      <c r="F53" t="inlineStr">
        <is>
          <t>327,111</t>
        </is>
      </c>
      <c r="H53" t="inlineStr">
        <is>
          <t/>
        </is>
      </c>
      <c r="I53" t="inlineStr">
        <is>
          <t>57,640</t>
        </is>
      </c>
      <c r="J53" t="inlineStr">
        <is>
          <t>54,510</t>
        </is>
      </c>
      <c r="K53" t="inlineStr">
        <is>
          <t>47,383</t>
        </is>
      </c>
      <c r="M53" t="inlineStr">
        <is>
          <t>4 9 ,218</t>
        </is>
      </c>
      <c r="N53" t="inlineStr">
        <is>
          <t>37,813</t>
        </is>
      </c>
      <c r="P53" t="inlineStr">
        <is>
          <t>31,184</t>
        </is>
      </c>
      <c r="Q53" t="inlineStr">
        <is>
          <t/>
        </is>
      </c>
      <c r="R53" t="inlineStr">
        <is>
          <t>16,508</t>
        </is>
      </c>
      <c r="S53" t="inlineStr">
        <is>
          <t>12,121</t>
        </is>
      </c>
      <c r="U53" t="inlineStr">
        <is>
          <t>6.418</t>
        </is>
      </c>
      <c r="V53" t="inlineStr">
        <is>
          <t>4,769</t>
        </is>
      </c>
      <c r="W53" t="inlineStr">
        <is>
          <t>8,378</t>
        </is>
      </c>
      <c r="X53" t="inlineStr">
        <is>
          <t>1,169</t>
        </is>
      </c>
      <c r="Y53" t="inlineStr">
        <is>
          <t/>
        </is>
      </c>
    </row>
    <row r="54">
      <c r="A54" t="inlineStr">
        <is>
          <t/>
        </is>
      </c>
      <c r="B54" t="inlineStr">
        <is>
          <t>Total h ardw oods</t>
        </is>
      </c>
      <c r="F54" t="inlineStr">
        <is>
          <t>5,387,575</t>
        </is>
      </c>
      <c r="H54" t="inlineStr">
        <is>
          <t>19 7,247</t>
        </is>
      </c>
      <c r="J54" t="inlineStr">
        <is>
          <t>285,527</t>
        </is>
      </c>
      <c r="K54" t="inlineStr">
        <is>
          <t>360,802</t>
        </is>
      </c>
      <c r="M54" t="inlineStr">
        <is>
          <t>447,39 0</t>
        </is>
      </c>
      <c r="N54" t="inlineStr">
        <is>
          <t>619 ,133</t>
        </is>
      </c>
      <c r="P54" t="inlineStr">
        <is>
          <t>652,261</t>
        </is>
      </c>
      <c r="Q54" t="inlineStr">
        <is>
          <t>643,604</t>
        </is>
      </c>
      <c r="S54" t="inlineStr">
        <is>
          <t>654,361</t>
        </is>
      </c>
      <c r="U54" t="inlineStr">
        <is>
          <t>484,752</t>
        </is>
      </c>
      <c r="V54" t="inlineStr">
        <is>
          <t>362,89 0</t>
        </is>
      </c>
      <c r="W54" t="inlineStr">
        <is>
          <t>579 ,373</t>
        </is>
      </c>
      <c r="X54" t="inlineStr">
        <is>
          <t>100,235</t>
        </is>
      </c>
      <c r="Y54" t="inlineStr">
        <is>
          <t/>
        </is>
      </c>
    </row>
    <row r="55">
      <c r="A55" t="inlineStr">
        <is>
          <t>PI”</t>
        </is>
      </c>
      <c r="B55" t="inlineStr">
        <is>
          <t>All s p e ci e s</t>
        </is>
      </c>
      <c r="D55" t="inlineStr">
        <is>
          <t/>
        </is>
      </c>
      <c r="E55" t="inlineStr">
        <is>
          <t/>
        </is>
      </c>
      <c r="F55" t="inlineStr">
        <is>
          <t>6,653,9 44</t>
        </is>
      </c>
      <c r="H55" t="inlineStr">
        <is>
          <t>228,463</t>
        </is>
      </c>
      <c r="J55" t="inlineStr">
        <is>
          <t>373,509</t>
        </is>
      </c>
      <c r="K55" t="inlineStr">
        <is>
          <t>627,672</t>
        </is>
      </c>
      <c r="M55" t="inlineStr">
        <is>
          <t>734,411</t>
        </is>
      </c>
      <c r="N55" t="inlineStr">
        <is>
          <t>853,278</t>
        </is>
      </c>
      <c r="P55" t="inlineStr">
        <is>
          <t>838,808</t>
        </is>
      </c>
      <c r="Q55" t="inlineStr">
        <is>
          <t>728,626</t>
        </is>
      </c>
      <c r="S55" t="inlineStr">
        <is>
          <t>687,383</t>
        </is>
      </c>
      <c r="U55" t="inlineStr">
        <is>
          <t>502,39 2</t>
        </is>
      </c>
      <c r="V55" t="inlineStr">
        <is>
          <t>377,415</t>
        </is>
      </c>
      <c r="W55" t="inlineStr">
        <is>
          <t>59 9 ,071</t>
        </is>
      </c>
      <c r="X55" t="inlineStr">
        <is>
          <t>1 0 2 , 9 16</t>
        </is>
      </c>
      <c r="Y55" t="inlineStr">
        <is>
          <t/>
        </is>
      </c>
    </row>
    <row r="56">
      <c r="A56" t="inlineStr">
        <is>
          <t>“I</t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  <c r="R56" t="inlineStr">
        <is>
          <t/>
        </is>
      </c>
      <c r="S56" t="inlineStr">
        <is>
          <t/>
        </is>
      </c>
      <c r="T56" t="inlineStr">
        <is>
          <t/>
        </is>
      </c>
      <c r="U56" t="inlineStr">
        <is>
          <t/>
        </is>
      </c>
      <c r="V56" t="inlineStr">
        <is>
          <t/>
        </is>
      </c>
      <c r="W56" t="inlineStr">
        <is>
          <t/>
        </is>
      </c>
      <c r="X56" t="inlineStr">
        <is>
          <t/>
        </is>
      </c>
      <c r="Y56" t="inlineStr">
        <is>
          <t>-.</t>
        </is>
      </c>
    </row>
    <row r="57">
      <c r="A57" t="inlineStr">
        <is>
          <t/>
        </is>
      </c>
      <c r="B57" t="inlineStr">
        <is>
          <t/>
        </is>
      </c>
      <c r="C57" t="inlineStr">
        <is>
          <t/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  <c r="K57" t="inlineStr">
        <is>
          <t/>
        </is>
      </c>
      <c r="L57" t="inlineStr">
        <is>
          <t/>
        </is>
      </c>
      <c r="M57" t="inlineStr">
        <is>
          <t/>
        </is>
      </c>
      <c r="N57" t="inlineStr">
        <is>
          <t/>
        </is>
      </c>
      <c r="O57" t="inlineStr">
        <is>
          <t/>
        </is>
      </c>
      <c r="P57" t="inlineStr">
        <is>
          <t/>
        </is>
      </c>
      <c r="Q57" t="inlineStr">
        <is>
          <t/>
        </is>
      </c>
      <c r="R57" t="inlineStr">
        <is>
          <t/>
        </is>
      </c>
      <c r="S57" t="inlineStr">
        <is>
          <t/>
        </is>
      </c>
      <c r="T57" t="inlineStr">
        <is>
          <t/>
        </is>
      </c>
      <c r="U57" t="inlineStr">
        <is>
          <t/>
        </is>
      </c>
      <c r="V57" t="inlineStr">
        <is>
          <t/>
        </is>
      </c>
      <c r="W57" t="inlineStr">
        <is>
          <t/>
        </is>
      </c>
      <c r="X57" t="inlineStr">
        <is>
          <t/>
        </is>
      </c>
      <c r="Y57" t="inlineStr">
        <is>
          <t>Y</t>
        </is>
      </c>
    </row>
  </sheetData>
  <mergeCells>
    <mergeCell ref="A2:Y2"/>
    <mergeCell ref="A3:Y3"/>
    <mergeCell ref="A4:Y4"/>
    <mergeCell ref="C5:E5"/>
    <mergeCell ref="P5:Q5"/>
    <mergeCell ref="P6:Q6"/>
    <mergeCell ref="R6:T6"/>
    <mergeCell ref="F7:G7"/>
    <mergeCell ref="F8:G8"/>
    <mergeCell ref="K8:L8"/>
    <mergeCell ref="S8:T8"/>
    <mergeCell ref="N10:O10"/>
    <mergeCell ref="B12:C12"/>
    <mergeCell ref="B14:C14"/>
    <mergeCell ref="F14:G14"/>
    <mergeCell ref="K14:L14"/>
    <mergeCell ref="N14:O14"/>
    <mergeCell ref="S14:T14"/>
    <mergeCell ref="F15:G15"/>
    <mergeCell ref="K15:L15"/>
    <mergeCell ref="N15:O15"/>
    <mergeCell ref="S15:T15"/>
    <mergeCell ref="B17:C17"/>
    <mergeCell ref="F17:G17"/>
    <mergeCell ref="K17:L17"/>
    <mergeCell ref="N17:O17"/>
    <mergeCell ref="S17:T17"/>
    <mergeCell ref="F18:G18"/>
    <mergeCell ref="K18:L18"/>
    <mergeCell ref="N18:O18"/>
    <mergeCell ref="C19:D19"/>
    <mergeCell ref="F19:G19"/>
    <mergeCell ref="K19:L19"/>
    <mergeCell ref="N19:O19"/>
    <mergeCell ref="F22:G22"/>
    <mergeCell ref="K22:L22"/>
    <mergeCell ref="N22:O22"/>
    <mergeCell ref="S22:T22"/>
    <mergeCell ref="C23:D23"/>
    <mergeCell ref="F23:G23"/>
    <mergeCell ref="K23:L23"/>
    <mergeCell ref="N23:O23"/>
    <mergeCell ref="S23:T23"/>
    <mergeCell ref="B25:C25"/>
    <mergeCell ref="B26:C26"/>
    <mergeCell ref="F27:G27"/>
    <mergeCell ref="K27:L27"/>
    <mergeCell ref="N27:O27"/>
    <mergeCell ref="S27:T27"/>
    <mergeCell ref="B28:E28"/>
    <mergeCell ref="F28:G28"/>
    <mergeCell ref="K28:L28"/>
    <mergeCell ref="N28:O28"/>
    <mergeCell ref="S28:T28"/>
    <mergeCell ref="B30:C30"/>
    <mergeCell ref="D30:E30"/>
    <mergeCell ref="F30:G30"/>
    <mergeCell ref="K30:L30"/>
    <mergeCell ref="N30:O30"/>
    <mergeCell ref="Q30:R30"/>
    <mergeCell ref="B31:C31"/>
    <mergeCell ref="F31:G31"/>
    <mergeCell ref="K31:L31"/>
    <mergeCell ref="N31:O31"/>
    <mergeCell ref="B32:C32"/>
    <mergeCell ref="F32:G32"/>
    <mergeCell ref="K32:L32"/>
    <mergeCell ref="N32:O32"/>
    <mergeCell ref="D33:E33"/>
    <mergeCell ref="F33:G33"/>
    <mergeCell ref="K33:L33"/>
    <mergeCell ref="N33:O33"/>
    <mergeCell ref="F34:G34"/>
    <mergeCell ref="K34:L34"/>
    <mergeCell ref="F35:G35"/>
    <mergeCell ref="K35:L35"/>
    <mergeCell ref="N35:O35"/>
    <mergeCell ref="B37:C37"/>
    <mergeCell ref="F37:G37"/>
    <mergeCell ref="F38:G38"/>
    <mergeCell ref="K38:L38"/>
    <mergeCell ref="N38:O38"/>
    <mergeCell ref="S38:T38"/>
    <mergeCell ref="F39:G39"/>
    <mergeCell ref="K39:L39"/>
    <mergeCell ref="N39:O39"/>
    <mergeCell ref="S39:T39"/>
    <mergeCell ref="B40:C40"/>
    <mergeCell ref="F40:G40"/>
    <mergeCell ref="K40:L40"/>
    <mergeCell ref="N40:O40"/>
    <mergeCell ref="S40:T40"/>
    <mergeCell ref="B41:C41"/>
    <mergeCell ref="D41:E41"/>
    <mergeCell ref="F41:G41"/>
    <mergeCell ref="K41:L41"/>
    <mergeCell ref="N41:O41"/>
    <mergeCell ref="S41:T41"/>
    <mergeCell ref="F42:G42"/>
    <mergeCell ref="K42:L42"/>
    <mergeCell ref="N42:O42"/>
    <mergeCell ref="S42:T42"/>
    <mergeCell ref="B43:C43"/>
    <mergeCell ref="B44:C44"/>
    <mergeCell ref="F44:G44"/>
    <mergeCell ref="K44:L44"/>
    <mergeCell ref="N44:O44"/>
    <mergeCell ref="S44:T44"/>
    <mergeCell ref="B45:D45"/>
    <mergeCell ref="F45:G45"/>
    <mergeCell ref="K45:L45"/>
    <mergeCell ref="N45:O45"/>
    <mergeCell ref="Q45:R45"/>
    <mergeCell ref="S45:T45"/>
    <mergeCell ref="D46:E46"/>
    <mergeCell ref="F47:G47"/>
    <mergeCell ref="K47:L47"/>
    <mergeCell ref="N47:O47"/>
    <mergeCell ref="S47:T47"/>
    <mergeCell ref="C48:D48"/>
    <mergeCell ref="F48:G48"/>
    <mergeCell ref="K48:L48"/>
    <mergeCell ref="N48:O48"/>
    <mergeCell ref="S48:T48"/>
    <mergeCell ref="B49:C49"/>
    <mergeCell ref="F49:G49"/>
    <mergeCell ref="N49:O49"/>
    <mergeCell ref="S49:T49"/>
    <mergeCell ref="C50:D50"/>
    <mergeCell ref="F50:G50"/>
    <mergeCell ref="K50:L50"/>
    <mergeCell ref="N50:O50"/>
    <mergeCell ref="S50:T50"/>
    <mergeCell ref="F51:G51"/>
    <mergeCell ref="K51:L51"/>
    <mergeCell ref="N51:O51"/>
    <mergeCell ref="S51:T51"/>
    <mergeCell ref="C52:D52"/>
    <mergeCell ref="B53:C53"/>
    <mergeCell ref="F53:G53"/>
    <mergeCell ref="K53:L53"/>
    <mergeCell ref="N53:O53"/>
    <mergeCell ref="S53:T53"/>
    <mergeCell ref="B54:E54"/>
    <mergeCell ref="F54:G54"/>
    <mergeCell ref="H54:I54"/>
    <mergeCell ref="K54:L54"/>
    <mergeCell ref="N54:O54"/>
    <mergeCell ref="Q54:R54"/>
    <mergeCell ref="S54:T54"/>
    <mergeCell ref="B55:C55"/>
    <mergeCell ref="F55:G55"/>
    <mergeCell ref="H55:I55"/>
    <mergeCell ref="K55:L55"/>
    <mergeCell ref="N55:O55"/>
    <mergeCell ref="Q55:R55"/>
    <mergeCell ref="S55:T5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54 of 68”</t>
        </is>
      </c>
    </row>
    <row r="3">
      <c r="A3" t="inlineStr">
        <is>
          <t>Table: 52</t>
        </is>
      </c>
    </row>
    <row r="4">
      <c r="A4" t="inlineStr">
        <is>
          <t/>
        </is>
      </c>
    </row>
    <row r="5">
      <c r="A5" t="inlineStr">
        <is>
          <t>&amp;</t>
        </is>
      </c>
      <c r="B5" t="inlineStr">
        <is>
          <t>Ta b le</t>
        </is>
      </c>
      <c r="C5" t="inlineStr">
        <is>
          <t>40-Gre e n</t>
        </is>
      </c>
      <c r="E5" t="inlineStr">
        <is>
          <t/>
        </is>
      </c>
      <c r="F5" t="inlineStr">
        <is>
          <t>w e igh t</t>
        </is>
      </c>
      <c r="G5" t="inlineStr">
        <is>
          <t>of</t>
        </is>
      </c>
      <c r="H5" t="inlineStr">
        <is>
          <t>fore s t</t>
        </is>
      </c>
      <c r="I5" t="inlineStr">
        <is>
          <t>b i om a s s</t>
        </is>
      </c>
      <c r="J5" t="inlineStr">
        <is>
          <t>o n</t>
        </is>
      </c>
      <c r="K5" t="inlineStr">
        <is>
          <t>ti m b e rla n d ,</t>
        </is>
      </c>
      <c r="M5" t="inlineStr">
        <is>
          <t>by</t>
        </is>
      </c>
      <c r="N5" t="inlineStr">
        <is>
          <t>s p e ci e s</t>
        </is>
      </c>
      <c r="O5" t="inlineStr">
        <is>
          <t>and</t>
        </is>
      </c>
      <c r="P5" t="inlineStr">
        <is>
          <t>d i a m e te r</t>
        </is>
      </c>
      <c r="Q5" t="inlineStr">
        <is>
          <t>cla s s ,</t>
        </is>
      </c>
      <c r="R5" t="inlineStr">
        <is>
          <t>North e r n</t>
        </is>
      </c>
      <c r="U5" t="inlineStr">
        <is>
          <t>P i e d m on t</t>
        </is>
      </c>
      <c r="W5" t="inlineStr">
        <is>
          <t>of</t>
        </is>
      </c>
      <c r="X5" t="inlineStr">
        <is>
          <t>Vi r g i n i a ,</t>
        </is>
      </c>
      <c r="Z5" t="inlineStr">
        <is>
          <t>19 9 2</t>
        </is>
      </c>
      <c r="AA5" t="inlineStr">
        <is>
          <t/>
        </is>
      </c>
      <c r="AB5" t="inlineStr">
        <is>
          <t/>
        </is>
      </c>
      <c r="AC5" t="inlineStr">
        <is>
          <t/>
        </is>
      </c>
      <c r="AD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>D i a m e te r</t>
        </is>
      </c>
      <c r="R6" t="inlineStr">
        <is>
          <t>cla s s</t>
        </is>
      </c>
      <c r="S6" t="inlineStr">
        <is>
          <t>( i n ch e s</t>
        </is>
      </c>
      <c r="U6" t="inlineStr">
        <is>
          <t>a t</t>
        </is>
      </c>
      <c r="V6" t="inlineStr">
        <is>
          <t>b r e a s t</t>
        </is>
      </c>
      <c r="X6" t="inlineStr">
        <is>
          <t>h e i g h t)</t>
        </is>
      </c>
      <c r="Z6" t="inlineStr">
        <is>
          <t/>
        </is>
      </c>
      <c r="AA6" t="inlineStr">
        <is>
          <t/>
        </is>
      </c>
      <c r="AB6" t="inlineStr">
        <is>
          <t/>
        </is>
      </c>
      <c r="AC6" t="inlineStr">
        <is>
          <t/>
        </is>
      </c>
      <c r="AD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A ll</t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  <c r="Q7" t="inlineStr">
        <is>
          <t/>
        </is>
      </c>
      <c r="R7" t="inlineStr">
        <is>
          <t/>
        </is>
      </c>
      <c r="S7" t="inlineStr">
        <is>
          <t/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  <c r="Z7" t="inlineStr">
        <is>
          <t/>
        </is>
      </c>
      <c r="AA7" t="inlineStr">
        <is>
          <t/>
        </is>
      </c>
      <c r="AB7" t="inlineStr">
        <is>
          <t/>
        </is>
      </c>
      <c r="AC7" t="inlineStr">
        <is>
          <t/>
        </is>
      </c>
      <c r="AD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S p e ci e s</t>
        </is>
      </c>
      <c r="F8" t="inlineStr">
        <is>
          <t/>
        </is>
      </c>
      <c r="G8" t="inlineStr">
        <is>
          <t/>
        </is>
      </c>
      <c r="H8" t="inlineStr">
        <is>
          <t>cla s s e s</t>
        </is>
      </c>
      <c r="J8" t="inlineStr">
        <is>
          <t>l.O-</t>
        </is>
      </c>
      <c r="K8" t="inlineStr">
        <is>
          <t/>
        </is>
      </c>
      <c r="L8" t="inlineStr">
        <is>
          <t>3.0-</t>
        </is>
      </c>
      <c r="M8" t="inlineStr">
        <is>
          <t/>
        </is>
      </c>
      <c r="N8" t="inlineStr">
        <is>
          <t>5.0-</t>
        </is>
      </c>
      <c r="O8" t="inlineStr">
        <is>
          <t/>
        </is>
      </c>
      <c r="P8" t="inlineStr">
        <is>
          <t>7.0-</t>
        </is>
      </c>
      <c r="Q8" t="inlineStr">
        <is>
          <t>9 .0-</t>
        </is>
      </c>
      <c r="R8" t="inlineStr">
        <is>
          <t/>
        </is>
      </c>
      <c r="S8" t="inlineStr">
        <is>
          <t>ll.O-</t>
        </is>
      </c>
      <c r="T8" t="inlineStr">
        <is>
          <t/>
        </is>
      </c>
      <c r="U8" t="inlineStr">
        <is>
          <t>13.0-</t>
        </is>
      </c>
      <c r="W8" t="inlineStr">
        <is>
          <t/>
        </is>
      </c>
      <c r="X8" t="inlineStr">
        <is>
          <t>15.0-</t>
        </is>
      </c>
      <c r="Z8" t="inlineStr">
        <is>
          <t>17.0-</t>
        </is>
      </c>
      <c r="AA8" t="inlineStr">
        <is>
          <t>19 .0-</t>
        </is>
      </c>
      <c r="AB8" t="inlineStr">
        <is>
          <t>21 .o-</t>
        </is>
      </c>
      <c r="AC8" t="inlineStr">
        <is>
          <t>29 .0</t>
        </is>
      </c>
      <c r="AD8" t="inlineStr">
        <is>
          <t>and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>2.9</t>
        </is>
      </c>
      <c r="K9" t="inlineStr">
        <is>
          <t/>
        </is>
      </c>
      <c r="L9" t="inlineStr">
        <is>
          <t>4.9</t>
        </is>
      </c>
      <c r="M9" t="inlineStr">
        <is>
          <t/>
        </is>
      </c>
      <c r="N9" t="inlineStr">
        <is>
          <t>6.9</t>
        </is>
      </c>
      <c r="O9" t="inlineStr">
        <is>
          <t/>
        </is>
      </c>
      <c r="P9" t="inlineStr">
        <is>
          <t>a.9</t>
        </is>
      </c>
      <c r="Q9" t="inlineStr">
        <is>
          <t>10.9</t>
        </is>
      </c>
      <c r="R9" t="inlineStr">
        <is>
          <t/>
        </is>
      </c>
      <c r="S9" t="inlineStr">
        <is>
          <t>12.9</t>
        </is>
      </c>
      <c r="T9" t="inlineStr">
        <is>
          <t/>
        </is>
      </c>
      <c r="U9" t="inlineStr">
        <is>
          <t>14.9</t>
        </is>
      </c>
      <c r="V9" t="inlineStr">
        <is>
          <t/>
        </is>
      </c>
      <c r="W9" t="inlineStr">
        <is>
          <t/>
        </is>
      </c>
      <c r="X9" t="inlineStr">
        <is>
          <t>16.9</t>
        </is>
      </c>
      <c r="Y9" t="inlineStr">
        <is>
          <t/>
        </is>
      </c>
      <c r="Z9" t="inlineStr">
        <is>
          <t>18.9</t>
        </is>
      </c>
      <c r="AA9" t="inlineStr">
        <is>
          <t>20.9</t>
        </is>
      </c>
      <c r="AB9" t="inlineStr">
        <is>
          <t>28.9</t>
        </is>
      </c>
      <c r="AC9" t="inlineStr">
        <is>
          <t>la r g e r</t>
        </is>
      </c>
      <c r="AD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>H u n d r e d</t>
        </is>
      </c>
      <c r="R10" t="inlineStr">
        <is>
          <t>th ou s a n d</t>
        </is>
      </c>
      <c r="T10" t="inlineStr">
        <is>
          <t>p o u n d s</t>
        </is>
      </c>
      <c r="U10" t="inlineStr">
        <is>
          <t/>
        </is>
      </c>
      <c r="V10" t="inlineStr">
        <is>
          <t/>
        </is>
      </c>
      <c r="W10" t="inlineStr">
        <is>
          <t/>
        </is>
      </c>
      <c r="X10" t="inlineStr">
        <is>
          <t/>
        </is>
      </c>
      <c r="Y10" t="inlineStr">
        <is>
          <t/>
        </is>
      </c>
      <c r="Z10" t="inlineStr">
        <is>
          <t/>
        </is>
      </c>
      <c r="AA10" t="inlineStr">
        <is>
          <t/>
        </is>
      </c>
      <c r="AB10" t="inlineStr">
        <is>
          <t/>
        </is>
      </c>
      <c r="AC10" t="inlineStr">
        <is>
          <t/>
        </is>
      </c>
      <c r="AD10" t="inlineStr">
        <is>
          <t/>
        </is>
      </c>
    </row>
    <row r="11">
      <c r="A11" t="inlineStr">
        <is>
          <t/>
        </is>
      </c>
      <c r="B11" t="inlineStr">
        <is>
          <t>Softw ood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  <c r="R11" t="inlineStr">
        <is>
          <t/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  <c r="Z11" t="inlineStr">
        <is>
          <t/>
        </is>
      </c>
      <c r="AA11" t="inlineStr">
        <is>
          <t/>
        </is>
      </c>
      <c r="AB11" t="inlineStr">
        <is>
          <t/>
        </is>
      </c>
      <c r="AC11" t="inlineStr">
        <is>
          <t/>
        </is>
      </c>
      <c r="AD11" t="inlineStr">
        <is>
          <t/>
        </is>
      </c>
    </row>
    <row r="12">
      <c r="A12" t="inlineStr">
        <is>
          <t/>
        </is>
      </c>
      <c r="B12" t="inlineStr">
        <is>
          <t>Lon gle af</t>
        </is>
      </c>
      <c r="D12" t="inlineStr">
        <is>
          <t/>
        </is>
      </c>
      <c r="E12" t="inlineStr">
        <is>
          <t>p i n e</t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>__</t>
        </is>
      </c>
      <c r="O12" t="inlineStr">
        <is>
          <t/>
        </is>
      </c>
      <c r="P12" t="inlineStr">
        <is>
          <t>__</t>
        </is>
      </c>
      <c r="Q12" t="inlineStr">
        <is>
          <t>_-</t>
        </is>
      </c>
      <c r="R12" t="inlineStr">
        <is>
          <t/>
        </is>
      </c>
      <c r="S12" t="inlineStr">
        <is>
          <t/>
        </is>
      </c>
      <c r="T12" t="inlineStr">
        <is>
          <t>__</t>
        </is>
      </c>
      <c r="U12" t="inlineStr">
        <is>
          <t/>
        </is>
      </c>
      <c r="V12" t="inlineStr">
        <is>
          <t>-_</t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  <c r="Z12" t="inlineStr">
        <is>
          <t>--</t>
        </is>
      </c>
      <c r="AA12" t="inlineStr">
        <is>
          <t>--</t>
        </is>
      </c>
      <c r="AB12" t="inlineStr">
        <is>
          <t>_-</t>
        </is>
      </c>
      <c r="AC12" t="inlineStr">
        <is>
          <t/>
        </is>
      </c>
      <c r="AD12" t="inlineStr">
        <is>
          <t>__</t>
        </is>
      </c>
    </row>
    <row r="13">
      <c r="A13" t="inlineStr">
        <is>
          <t/>
        </is>
      </c>
      <c r="B13" t="inlineStr">
        <is>
          <t>S la s h</t>
        </is>
      </c>
      <c r="C13" t="inlineStr">
        <is>
          <t/>
        </is>
      </c>
      <c r="D13" t="inlineStr">
        <is>
          <t>p i n e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>--</t>
        </is>
      </c>
      <c r="J13" t="inlineStr">
        <is>
          <t/>
        </is>
      </c>
      <c r="K13" t="inlineStr">
        <is>
          <t>-</t>
        </is>
      </c>
      <c r="L13" t="inlineStr">
        <is>
          <t>_-</t>
        </is>
      </c>
      <c r="M13" t="inlineStr">
        <is>
          <t/>
        </is>
      </c>
      <c r="N13" t="inlineStr">
        <is>
          <t>_-</t>
        </is>
      </c>
      <c r="O13" t="inlineStr">
        <is>
          <t/>
        </is>
      </c>
      <c r="P13" t="inlineStr">
        <is>
          <t>--</t>
        </is>
      </c>
      <c r="Q13" t="inlineStr">
        <is>
          <t>_-</t>
        </is>
      </c>
      <c r="R13" t="inlineStr">
        <is>
          <t/>
        </is>
      </c>
      <c r="S13" t="inlineStr">
        <is>
          <t/>
        </is>
      </c>
      <c r="T13" t="inlineStr">
        <is>
          <t>__</t>
        </is>
      </c>
      <c r="U13" t="inlineStr">
        <is>
          <t/>
        </is>
      </c>
      <c r="V13" t="inlineStr">
        <is>
          <t>__</t>
        </is>
      </c>
      <c r="W13" t="inlineStr">
        <is>
          <t/>
        </is>
      </c>
      <c r="X13" t="inlineStr">
        <is>
          <t/>
        </is>
      </c>
      <c r="Y13" t="inlineStr">
        <is>
          <t>__</t>
        </is>
      </c>
      <c r="Z13" t="inlineStr">
        <is>
          <t>__</t>
        </is>
      </c>
      <c r="AA13" t="inlineStr">
        <is>
          <t>__</t>
        </is>
      </c>
      <c r="AB13" t="inlineStr">
        <is>
          <t/>
        </is>
      </c>
      <c r="AC13" t="inlineStr">
        <is>
          <t/>
        </is>
      </c>
      <c r="AD13" t="inlineStr">
        <is>
          <t/>
        </is>
      </c>
    </row>
    <row r="14">
      <c r="A14" t="inlineStr">
        <is>
          <t/>
        </is>
      </c>
      <c r="B14" t="inlineStr">
        <is>
          <t>S h ortle</t>
        </is>
      </c>
      <c r="D14" t="inlineStr">
        <is>
          <t>a f</t>
        </is>
      </c>
      <c r="E14" t="inlineStr">
        <is>
          <t>p i n e</t>
        </is>
      </c>
      <c r="F14" t="inlineStr">
        <is>
          <t/>
        </is>
      </c>
      <c r="G14" t="inlineStr">
        <is>
          <t/>
        </is>
      </c>
      <c r="H14" t="inlineStr">
        <is>
          <t>55,62a</t>
        </is>
      </c>
      <c r="J14" t="inlineStr">
        <is>
          <t>272</t>
        </is>
      </c>
      <c r="L14" t="inlineStr">
        <is>
          <t>1,085</t>
        </is>
      </c>
      <c r="M14" t="inlineStr">
        <is>
          <t/>
        </is>
      </c>
      <c r="N14" t="inlineStr">
        <is>
          <t>5,638</t>
        </is>
      </c>
      <c r="O14" t="inlineStr">
        <is>
          <t>12,078</t>
        </is>
      </c>
      <c r="Q14" t="inlineStr">
        <is>
          <t>14,9 27</t>
        </is>
      </c>
      <c r="R14" t="inlineStr">
        <is>
          <t/>
        </is>
      </c>
      <c r="S14" t="inlineStr">
        <is>
          <t>14,765</t>
        </is>
      </c>
      <c r="U14" t="inlineStr">
        <is>
          <t>5,39 0</t>
        </is>
      </c>
      <c r="W14" t="inlineStr">
        <is>
          <t/>
        </is>
      </c>
      <c r="X14" t="inlineStr">
        <is>
          <t>1,473</t>
        </is>
      </c>
      <c r="Z14" t="inlineStr">
        <is>
          <t>--</t>
        </is>
      </c>
      <c r="AA14" t="inlineStr">
        <is>
          <t/>
        </is>
      </c>
      <c r="AB14" t="inlineStr">
        <is>
          <t>__</t>
        </is>
      </c>
      <c r="AC14" t="inlineStr">
        <is>
          <t/>
        </is>
      </c>
      <c r="AD14" t="inlineStr">
        <is>
          <t>_-</t>
        </is>
      </c>
    </row>
    <row r="15">
      <c r="A15" t="inlineStr">
        <is>
          <t/>
        </is>
      </c>
      <c r="B15" t="inlineStr">
        <is>
          <t>Lo b lo lly</t>
        </is>
      </c>
      <c r="D15" t="inlineStr">
        <is>
          <t/>
        </is>
      </c>
      <c r="E15" t="inlineStr">
        <is>
          <t>p i n e</t>
        </is>
      </c>
      <c r="F15" t="inlineStr">
        <is>
          <t/>
        </is>
      </c>
      <c r="G15" t="inlineStr">
        <is>
          <t/>
        </is>
      </c>
      <c r="H15" t="inlineStr">
        <is>
          <t>226,562</t>
        </is>
      </c>
      <c r="J15" t="inlineStr">
        <is>
          <t>1,880</t>
        </is>
      </c>
      <c r="L15" t="inlineStr">
        <is>
          <t>13,620</t>
        </is>
      </c>
      <c r="M15" t="inlineStr">
        <is>
          <t/>
        </is>
      </c>
      <c r="N15" t="inlineStr">
        <is>
          <t>5 9 ,9 35</t>
        </is>
      </c>
      <c r="O15" t="inlineStr">
        <is>
          <t>67,9 35</t>
        </is>
      </c>
      <c r="Q15" t="inlineStr">
        <is>
          <t>34,012</t>
        </is>
      </c>
      <c r="R15" t="inlineStr">
        <is>
          <t/>
        </is>
      </c>
      <c r="S15" t="inlineStr">
        <is>
          <t>32,106</t>
        </is>
      </c>
      <c r="U15" t="inlineStr">
        <is>
          <t>11,169</t>
        </is>
      </c>
      <c r="W15" t="inlineStr">
        <is>
          <t/>
        </is>
      </c>
      <c r="X15" t="inlineStr">
        <is>
          <t>3,377</t>
        </is>
      </c>
      <c r="Z15" t="inlineStr">
        <is>
          <t>1,864</t>
        </is>
      </c>
      <c r="AA15" t="inlineStr">
        <is>
          <t>-_</t>
        </is>
      </c>
      <c r="AB15" t="inlineStr">
        <is>
          <t>664</t>
        </is>
      </c>
      <c r="AC15" t="inlineStr">
        <is>
          <t/>
        </is>
      </c>
      <c r="AD15" t="inlineStr">
        <is>
          <t>__</t>
        </is>
      </c>
    </row>
    <row r="16">
      <c r="A16" t="inlineStr">
        <is>
          <t/>
        </is>
      </c>
      <c r="B16" t="inlineStr">
        <is>
          <t>Pon d</t>
        </is>
      </c>
      <c r="C16" t="inlineStr">
        <is>
          <t>p i n e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>-_</t>
        </is>
      </c>
      <c r="J16" t="inlineStr">
        <is>
          <t/>
        </is>
      </c>
      <c r="K16" t="inlineStr">
        <is>
          <t>_-</t>
        </is>
      </c>
      <c r="L16" t="inlineStr">
        <is>
          <t>_-</t>
        </is>
      </c>
      <c r="M16" t="inlineStr">
        <is>
          <t/>
        </is>
      </c>
      <c r="N16" t="inlineStr">
        <is>
          <t>_-</t>
        </is>
      </c>
      <c r="O16" t="inlineStr">
        <is>
          <t/>
        </is>
      </c>
      <c r="P16" t="inlineStr">
        <is>
          <t>__</t>
        </is>
      </c>
      <c r="Q16" t="inlineStr">
        <is>
          <t>__</t>
        </is>
      </c>
      <c r="R16" t="inlineStr">
        <is>
          <t/>
        </is>
      </c>
      <c r="S16" t="inlineStr">
        <is>
          <t/>
        </is>
      </c>
      <c r="T16" t="inlineStr">
        <is>
          <t>__</t>
        </is>
      </c>
      <c r="U16" t="inlineStr">
        <is>
          <t/>
        </is>
      </c>
      <c r="V16" t="inlineStr">
        <is>
          <t>__</t>
        </is>
      </c>
      <c r="W16" t="inlineStr">
        <is>
          <t/>
        </is>
      </c>
      <c r="X16" t="inlineStr">
        <is>
          <t/>
        </is>
      </c>
      <c r="Y16" t="inlineStr">
        <is>
          <t>__</t>
        </is>
      </c>
      <c r="Z16" t="inlineStr">
        <is>
          <t>__</t>
        </is>
      </c>
      <c r="AA16" t="inlineStr">
        <is>
          <t>__</t>
        </is>
      </c>
      <c r="AB16" t="inlineStr">
        <is>
          <t/>
        </is>
      </c>
      <c r="AC16" t="inlineStr">
        <is>
          <t/>
        </is>
      </c>
      <c r="AD16" t="inlineStr">
        <is>
          <t/>
        </is>
      </c>
    </row>
    <row r="17">
      <c r="A17" t="inlineStr">
        <is>
          <t/>
        </is>
      </c>
      <c r="B17" t="inlineStr">
        <is>
          <t>Vi r g i n i a</t>
        </is>
      </c>
      <c r="D17" t="inlineStr">
        <is>
          <t/>
        </is>
      </c>
      <c r="E17" t="inlineStr">
        <is>
          <t>p i n e</t>
        </is>
      </c>
      <c r="F17" t="inlineStr">
        <is>
          <t/>
        </is>
      </c>
      <c r="G17" t="inlineStr">
        <is>
          <t/>
        </is>
      </c>
      <c r="H17" t="inlineStr">
        <is>
          <t>510,282</t>
        </is>
      </c>
      <c r="J17" t="inlineStr">
        <is>
          <t>11,79 5</t>
        </is>
      </c>
      <c r="L17" t="inlineStr">
        <is>
          <t>34,251</t>
        </is>
      </c>
      <c r="M17" t="inlineStr">
        <is>
          <t/>
        </is>
      </c>
      <c r="N17" t="inlineStr">
        <is>
          <t>103,860</t>
        </is>
      </c>
      <c r="O17" t="inlineStr">
        <is>
          <t>117,786</t>
        </is>
      </c>
      <c r="Q17" t="inlineStr">
        <is>
          <t>1 0 9 ,575</t>
        </is>
      </c>
      <c r="R17" t="inlineStr">
        <is>
          <t/>
        </is>
      </c>
      <c r="S17" t="inlineStr">
        <is>
          <t>7 9 ,125</t>
        </is>
      </c>
      <c r="U17" t="inlineStr">
        <is>
          <t>3 9 ,429</t>
        </is>
      </c>
      <c r="W17" t="inlineStr">
        <is>
          <t/>
        </is>
      </c>
      <c r="X17" t="inlineStr">
        <is>
          <t>9 ,284</t>
        </is>
      </c>
      <c r="Z17" t="inlineStr">
        <is>
          <t>4,531</t>
        </is>
      </c>
      <c r="AA17" t="inlineStr">
        <is>
          <t>646</t>
        </is>
      </c>
      <c r="AB17" t="inlineStr">
        <is>
          <t>--</t>
        </is>
      </c>
      <c r="AC17" t="inlineStr">
        <is>
          <t/>
        </is>
      </c>
      <c r="AD17" t="inlineStr">
        <is>
          <t>__</t>
        </is>
      </c>
    </row>
    <row r="18">
      <c r="A18" t="inlineStr">
        <is>
          <t/>
        </is>
      </c>
      <c r="B18" t="inlineStr">
        <is>
          <t>P i tch</t>
        </is>
      </c>
      <c r="C18" t="inlineStr">
        <is>
          <t/>
        </is>
      </c>
      <c r="D18" t="inlineStr">
        <is>
          <t>p i n e</t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>7,658</t>
        </is>
      </c>
      <c r="J18" t="inlineStr">
        <is>
          <t/>
        </is>
      </c>
      <c r="K18" t="inlineStr">
        <is>
          <t>ai</t>
        </is>
      </c>
      <c r="L18" t="inlineStr">
        <is>
          <t>129</t>
        </is>
      </c>
      <c r="M18" t="inlineStr">
        <is>
          <t/>
        </is>
      </c>
      <c r="N18" t="inlineStr">
        <is>
          <t>335</t>
        </is>
      </c>
      <c r="O18" t="inlineStr">
        <is>
          <t/>
        </is>
      </c>
      <c r="P18" t="inlineStr">
        <is>
          <t>770</t>
        </is>
      </c>
      <c r="Q18" t="inlineStr">
        <is>
          <t>1,447</t>
        </is>
      </c>
      <c r="R18" t="inlineStr">
        <is>
          <t/>
        </is>
      </c>
      <c r="S18" t="inlineStr">
        <is>
          <t>1,102</t>
        </is>
      </c>
      <c r="U18" t="inlineStr">
        <is>
          <t>1,014</t>
        </is>
      </c>
      <c r="W18" t="inlineStr">
        <is>
          <t/>
        </is>
      </c>
      <c r="X18" t="inlineStr">
        <is>
          <t/>
        </is>
      </c>
      <c r="Y18" t="inlineStr">
        <is>
          <t>353</t>
        </is>
      </c>
      <c r="Z18" t="inlineStr">
        <is>
          <t>1,221</t>
        </is>
      </c>
      <c r="AA18" t="inlineStr">
        <is>
          <t>701</t>
        </is>
      </c>
      <c r="AB18" t="inlineStr">
        <is>
          <t>505</t>
        </is>
      </c>
      <c r="AC18" t="inlineStr">
        <is>
          <t/>
        </is>
      </c>
      <c r="AD18" t="inlineStr">
        <is>
          <t>--</t>
        </is>
      </c>
    </row>
    <row r="19">
      <c r="A19" t="inlineStr">
        <is>
          <t/>
        </is>
      </c>
      <c r="B19" t="inlineStr">
        <is>
          <t>Ta b le</t>
        </is>
      </c>
      <c r="C19" t="inlineStr">
        <is>
          <t/>
        </is>
      </c>
      <c r="D19" t="inlineStr">
        <is>
          <t>M ou n ta i n</t>
        </is>
      </c>
      <c r="F19" t="inlineStr">
        <is>
          <t>p i n e</t>
        </is>
      </c>
      <c r="G19" t="inlineStr">
        <is>
          <t/>
        </is>
      </c>
      <c r="H19" t="inlineStr">
        <is>
          <t>1,263</t>
        </is>
      </c>
      <c r="J19" t="inlineStr">
        <is>
          <t/>
        </is>
      </c>
      <c r="K19" t="inlineStr">
        <is>
          <t>73</t>
        </is>
      </c>
      <c r="L19" t="inlineStr">
        <is>
          <t>__</t>
        </is>
      </c>
      <c r="M19" t="inlineStr">
        <is>
          <t/>
        </is>
      </c>
      <c r="N19" t="inlineStr">
        <is>
          <t>183</t>
        </is>
      </c>
      <c r="O19" t="inlineStr">
        <is>
          <t/>
        </is>
      </c>
      <c r="P19" t="inlineStr">
        <is>
          <t>315</t>
        </is>
      </c>
      <c r="Q19" t="inlineStr">
        <is>
          <t>309</t>
        </is>
      </c>
      <c r="R19" t="inlineStr">
        <is>
          <t/>
        </is>
      </c>
      <c r="S19" t="inlineStr">
        <is>
          <t/>
        </is>
      </c>
      <c r="T19" t="inlineStr">
        <is>
          <t>-_</t>
        </is>
      </c>
      <c r="U19" t="inlineStr">
        <is>
          <t/>
        </is>
      </c>
      <c r="V19" t="inlineStr">
        <is>
          <t>383</t>
        </is>
      </c>
      <c r="W19" t="inlineStr">
        <is>
          <t/>
        </is>
      </c>
      <c r="X19" t="inlineStr">
        <is>
          <t/>
        </is>
      </c>
      <c r="Y19" t="inlineStr">
        <is>
          <t>- -</t>
        </is>
      </c>
      <c r="Z19" t="inlineStr">
        <is>
          <t>__</t>
        </is>
      </c>
      <c r="AA19" t="inlineStr">
        <is>
          <t>__</t>
        </is>
      </c>
      <c r="AB19" t="inlineStr">
        <is>
          <t>__</t>
        </is>
      </c>
      <c r="AC19" t="inlineStr">
        <is>
          <t/>
        </is>
      </c>
      <c r="AD19" t="inlineStr">
        <is>
          <t>_-</t>
        </is>
      </c>
    </row>
    <row r="20">
      <c r="A20" t="inlineStr">
        <is>
          <t/>
        </is>
      </c>
      <c r="B20" t="inlineStr">
        <is>
          <t>S p r u ce</t>
        </is>
      </c>
      <c r="D20" t="inlineStr">
        <is>
          <t>p i n e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>__</t>
        </is>
      </c>
      <c r="J20" t="inlineStr">
        <is>
          <t/>
        </is>
      </c>
      <c r="K20" t="inlineStr">
        <is>
          <t>_-</t>
        </is>
      </c>
      <c r="L20" t="inlineStr">
        <is>
          <t/>
        </is>
      </c>
      <c r="M20" t="inlineStr">
        <is>
          <t/>
        </is>
      </c>
      <c r="N20" t="inlineStr">
        <is>
          <t>_-</t>
        </is>
      </c>
      <c r="O20" t="inlineStr">
        <is>
          <t/>
        </is>
      </c>
      <c r="P20" t="inlineStr">
        <is>
          <t>__</t>
        </is>
      </c>
      <c r="Q20" t="inlineStr">
        <is>
          <t>_-</t>
        </is>
      </c>
      <c r="R20" t="inlineStr">
        <is>
          <t/>
        </is>
      </c>
      <c r="S20" t="inlineStr">
        <is>
          <t/>
        </is>
      </c>
      <c r="T20" t="inlineStr">
        <is>
          <t>__</t>
        </is>
      </c>
      <c r="U20" t="inlineStr">
        <is>
          <t/>
        </is>
      </c>
      <c r="V20" t="inlineStr">
        <is>
          <t>__</t>
        </is>
      </c>
      <c r="W20" t="inlineStr">
        <is>
          <t/>
        </is>
      </c>
      <c r="X20" t="inlineStr">
        <is>
          <t/>
        </is>
      </c>
      <c r="Y20" t="inlineStr">
        <is>
          <t>--</t>
        </is>
      </c>
      <c r="Z20" t="inlineStr">
        <is>
          <t>--</t>
        </is>
      </c>
      <c r="AA20" t="inlineStr">
        <is>
          <t>__</t>
        </is>
      </c>
      <c r="AB20" t="inlineStr">
        <is>
          <t/>
        </is>
      </c>
      <c r="AC20" t="inlineStr">
        <is>
          <t/>
        </is>
      </c>
      <c r="AD20" t="inlineStr">
        <is>
          <t/>
        </is>
      </c>
    </row>
    <row r="21">
      <c r="A21" t="inlineStr">
        <is>
          <t/>
        </is>
      </c>
      <c r="B21" t="inlineStr">
        <is>
          <t>Sand</t>
        </is>
      </c>
      <c r="C21" t="inlineStr">
        <is>
          <t/>
        </is>
      </c>
      <c r="D21" t="inlineStr">
        <is>
          <t>pine</t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>__</t>
        </is>
      </c>
      <c r="J21" t="inlineStr">
        <is>
          <t/>
        </is>
      </c>
      <c r="K21" t="inlineStr">
        <is>
          <t>_-</t>
        </is>
      </c>
      <c r="L21" t="inlineStr">
        <is>
          <t>_-</t>
        </is>
      </c>
      <c r="M21" t="inlineStr">
        <is>
          <t/>
        </is>
      </c>
      <c r="N21" t="inlineStr">
        <is>
          <t>__</t>
        </is>
      </c>
      <c r="O21" t="inlineStr">
        <is>
          <t/>
        </is>
      </c>
      <c r="P21" t="inlineStr">
        <is>
          <t>__</t>
        </is>
      </c>
      <c r="Q21" t="inlineStr">
        <is>
          <t>- -</t>
        </is>
      </c>
      <c r="R21" t="inlineStr">
        <is>
          <t/>
        </is>
      </c>
      <c r="S21" t="inlineStr">
        <is>
          <t/>
        </is>
      </c>
      <c r="T21" t="inlineStr">
        <is>
          <t>-_</t>
        </is>
      </c>
      <c r="U21" t="inlineStr">
        <is>
          <t/>
        </is>
      </c>
      <c r="V21" t="inlineStr">
        <is>
          <t>__</t>
        </is>
      </c>
      <c r="W21" t="inlineStr">
        <is>
          <t/>
        </is>
      </c>
      <c r="X21" t="inlineStr">
        <is>
          <t/>
        </is>
      </c>
      <c r="Y21" t="inlineStr">
        <is>
          <t>__</t>
        </is>
      </c>
      <c r="Z21" t="inlineStr">
        <is>
          <t>_-</t>
        </is>
      </c>
      <c r="AA21" t="inlineStr">
        <is>
          <t>_-</t>
        </is>
      </c>
      <c r="AB21" t="inlineStr">
        <is>
          <t>_-</t>
        </is>
      </c>
      <c r="AC21" t="inlineStr">
        <is>
          <t/>
        </is>
      </c>
      <c r="AD21" t="inlineStr">
        <is>
          <t>__</t>
        </is>
      </c>
    </row>
    <row r="22">
      <c r="A22" t="inlineStr">
        <is>
          <t/>
        </is>
      </c>
      <c r="B22" t="inlineStr">
        <is>
          <t>E a s te r n</t>
        </is>
      </c>
      <c r="D22" t="inlineStr">
        <is>
          <t>w h i te</t>
        </is>
      </c>
      <c r="E22" t="inlineStr">
        <is>
          <t/>
        </is>
      </c>
      <c r="F22" t="inlineStr">
        <is>
          <t>p i n e</t>
        </is>
      </c>
      <c r="G22" t="inlineStr">
        <is>
          <t/>
        </is>
      </c>
      <c r="H22" t="inlineStr">
        <is>
          <t>42,142</t>
        </is>
      </c>
      <c r="J22" t="inlineStr">
        <is>
          <t>9 05</t>
        </is>
      </c>
      <c r="L22" t="inlineStr">
        <is>
          <t>1,268</t>
        </is>
      </c>
      <c r="M22" t="inlineStr">
        <is>
          <t/>
        </is>
      </c>
      <c r="N22" t="inlineStr">
        <is>
          <t>3,274</t>
        </is>
      </c>
      <c r="O22" t="inlineStr">
        <is>
          <t/>
        </is>
      </c>
      <c r="P22" t="inlineStr">
        <is>
          <t>1,566</t>
        </is>
      </c>
      <c r="Q22" t="inlineStr">
        <is>
          <t>2,19 4</t>
        </is>
      </c>
      <c r="R22" t="inlineStr">
        <is>
          <t/>
        </is>
      </c>
      <c r="S22" t="inlineStr">
        <is>
          <t>5,306</t>
        </is>
      </c>
      <c r="U22" t="inlineStr">
        <is>
          <t>2,59 6</t>
        </is>
      </c>
      <c r="W22" t="inlineStr">
        <is>
          <t/>
        </is>
      </c>
      <c r="X22" t="inlineStr">
        <is>
          <t>4,804</t>
        </is>
      </c>
      <c r="Z22" t="inlineStr">
        <is>
          <t>4,340</t>
        </is>
      </c>
      <c r="AA22" t="inlineStr">
        <is>
          <t>5 , 9 80</t>
        </is>
      </c>
      <c r="AB22" t="inlineStr">
        <is>
          <t>8,359</t>
        </is>
      </c>
      <c r="AC22" t="inlineStr">
        <is>
          <t>1,550</t>
        </is>
      </c>
      <c r="AD22" t="inlineStr">
        <is>
          <t/>
        </is>
      </c>
    </row>
    <row r="23">
      <c r="A23" t="inlineStr">
        <is>
          <t/>
        </is>
      </c>
      <c r="B23" t="inlineStr">
        <is>
          <t>E a s te r n</t>
        </is>
      </c>
      <c r="D23" t="inlineStr">
        <is>
          <t>h e m lock</t>
        </is>
      </c>
      <c r="F23" t="inlineStr">
        <is>
          <t/>
        </is>
      </c>
      <c r="G23" t="inlineStr">
        <is>
          <t/>
        </is>
      </c>
      <c r="H23" t="inlineStr">
        <is>
          <t>15,636</t>
        </is>
      </c>
      <c r="J23" t="inlineStr">
        <is>
          <t>216</t>
        </is>
      </c>
      <c r="L23" t="inlineStr">
        <is>
          <t>a5</t>
        </is>
      </c>
      <c r="M23" t="inlineStr">
        <is>
          <t/>
        </is>
      </c>
      <c r="N23" t="inlineStr">
        <is>
          <t>2,808</t>
        </is>
      </c>
      <c r="O23" t="inlineStr">
        <is>
          <t/>
        </is>
      </c>
      <c r="P23" t="inlineStr">
        <is>
          <t>1,330</t>
        </is>
      </c>
      <c r="Q23" t="inlineStr">
        <is>
          <t>2,39 3</t>
        </is>
      </c>
      <c r="R23" t="inlineStr">
        <is>
          <t/>
        </is>
      </c>
      <c r="S23" t="inlineStr">
        <is>
          <t>434</t>
        </is>
      </c>
      <c r="U23" t="inlineStr">
        <is>
          <t/>
        </is>
      </c>
      <c r="V23" t="inlineStr">
        <is>
          <t>9 21</t>
        </is>
      </c>
      <c r="W23" t="inlineStr">
        <is>
          <t/>
        </is>
      </c>
      <c r="X23" t="inlineStr">
        <is>
          <t>2,733</t>
        </is>
      </c>
      <c r="Z23" t="inlineStr">
        <is>
          <t>- -</t>
        </is>
      </c>
      <c r="AA23" t="inlineStr">
        <is>
          <t>1,9 55</t>
        </is>
      </c>
      <c r="AB23" t="inlineStr">
        <is>
          <t>2,761</t>
        </is>
      </c>
      <c r="AC23" t="inlineStr">
        <is>
          <t/>
        </is>
      </c>
      <c r="AD23" t="inlineStr">
        <is>
          <t>__</t>
        </is>
      </c>
    </row>
    <row r="24">
      <c r="A24" t="inlineStr">
        <is>
          <t/>
        </is>
      </c>
      <c r="B24" t="inlineStr">
        <is>
          <t>S p r u ce</t>
        </is>
      </c>
      <c r="D24" t="inlineStr">
        <is>
          <t>a n d</t>
        </is>
      </c>
      <c r="E24" t="inlineStr">
        <is>
          <t>fi r</t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>29</t>
        </is>
      </c>
      <c r="J24" t="inlineStr">
        <is>
          <t/>
        </is>
      </c>
      <c r="K24" t="inlineStr">
        <is>
          <t>29</t>
        </is>
      </c>
      <c r="L24" t="inlineStr">
        <is>
          <t>_-</t>
        </is>
      </c>
      <c r="M24" t="inlineStr">
        <is>
          <t/>
        </is>
      </c>
      <c r="N24" t="inlineStr">
        <is>
          <t>_-</t>
        </is>
      </c>
      <c r="O24" t="inlineStr">
        <is>
          <t/>
        </is>
      </c>
      <c r="P24" t="inlineStr">
        <is>
          <t>- -</t>
        </is>
      </c>
      <c r="Q24" t="inlineStr">
        <is>
          <t>- -</t>
        </is>
      </c>
      <c r="R24" t="inlineStr">
        <is>
          <t/>
        </is>
      </c>
      <c r="S24" t="inlineStr">
        <is>
          <t/>
        </is>
      </c>
      <c r="T24" t="inlineStr">
        <is>
          <t>- -</t>
        </is>
      </c>
      <c r="U24" t="inlineStr">
        <is>
          <t/>
        </is>
      </c>
      <c r="V24" t="inlineStr">
        <is>
          <t>- -</t>
        </is>
      </c>
      <c r="W24" t="inlineStr">
        <is>
          <t/>
        </is>
      </c>
      <c r="X24" t="inlineStr">
        <is>
          <t/>
        </is>
      </c>
      <c r="Y24" t="inlineStr">
        <is>
          <t>__</t>
        </is>
      </c>
      <c r="Z24" t="inlineStr">
        <is>
          <t>--</t>
        </is>
      </c>
      <c r="AA24" t="inlineStr">
        <is>
          <t>- -</t>
        </is>
      </c>
      <c r="AB24" t="inlineStr">
        <is>
          <t>- -</t>
        </is>
      </c>
      <c r="AC24" t="inlineStr">
        <is>
          <t/>
        </is>
      </c>
      <c r="AD24" t="inlineStr">
        <is>
          <t>- -</t>
        </is>
      </c>
    </row>
    <row r="25">
      <c r="A25" t="inlineStr">
        <is>
          <t/>
        </is>
      </c>
      <c r="B25" t="inlineStr">
        <is>
          <t>B a ld cy p r e s s</t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>_-</t>
        </is>
      </c>
      <c r="J25" t="inlineStr">
        <is>
          <t/>
        </is>
      </c>
      <c r="K25" t="inlineStr">
        <is>
          <t>-_</t>
        </is>
      </c>
      <c r="L25" t="inlineStr">
        <is>
          <t>__</t>
        </is>
      </c>
      <c r="M25" t="inlineStr">
        <is>
          <t/>
        </is>
      </c>
      <c r="N25" t="inlineStr">
        <is>
          <t>__</t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  <c r="Z25" t="inlineStr">
        <is>
          <t/>
        </is>
      </c>
      <c r="AA25" t="inlineStr">
        <is>
          <t/>
        </is>
      </c>
      <c r="AB25" t="inlineStr">
        <is>
          <t/>
        </is>
      </c>
      <c r="AC25" t="inlineStr">
        <is>
          <t/>
        </is>
      </c>
      <c r="AD25" t="inlineStr">
        <is>
          <t/>
        </is>
      </c>
    </row>
    <row r="26">
      <c r="A26" t="inlineStr">
        <is>
          <t/>
        </is>
      </c>
      <c r="B26" t="inlineStr">
        <is>
          <t>Pon d cy p r e s s</t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>__</t>
        </is>
      </c>
      <c r="J26" t="inlineStr">
        <is>
          <t/>
        </is>
      </c>
      <c r="K26" t="inlineStr">
        <is>
          <t>_-</t>
        </is>
      </c>
      <c r="L26" t="inlineStr">
        <is>
          <t>_-</t>
        </is>
      </c>
      <c r="M26" t="inlineStr">
        <is>
          <t/>
        </is>
      </c>
      <c r="N26" t="inlineStr">
        <is>
          <t>_-</t>
        </is>
      </c>
      <c r="O26" t="inlineStr">
        <is>
          <t/>
        </is>
      </c>
      <c r="P26" t="inlineStr">
        <is>
          <t>__</t>
        </is>
      </c>
      <c r="Q26" t="inlineStr">
        <is>
          <t>_-</t>
        </is>
      </c>
      <c r="R26" t="inlineStr">
        <is>
          <t/>
        </is>
      </c>
      <c r="S26" t="inlineStr">
        <is>
          <t/>
        </is>
      </c>
      <c r="T26" t="inlineStr">
        <is>
          <t>--</t>
        </is>
      </c>
      <c r="U26" t="inlineStr">
        <is>
          <t/>
        </is>
      </c>
      <c r="V26" t="inlineStr">
        <is>
          <t>--</t>
        </is>
      </c>
      <c r="W26" t="inlineStr">
        <is>
          <t/>
        </is>
      </c>
      <c r="X26" t="inlineStr">
        <is>
          <t/>
        </is>
      </c>
      <c r="Y26" t="inlineStr">
        <is>
          <t>--</t>
        </is>
      </c>
      <c r="Z26" t="inlineStr">
        <is>
          <t>--</t>
        </is>
      </c>
      <c r="AA26" t="inlineStr">
        <is>
          <t/>
        </is>
      </c>
      <c r="AB26" t="inlineStr">
        <is>
          <t>-_</t>
        </is>
      </c>
      <c r="AC26" t="inlineStr">
        <is>
          <t/>
        </is>
      </c>
      <c r="AD26" t="inlineStr">
        <is>
          <t>--</t>
        </is>
      </c>
    </row>
    <row r="27">
      <c r="A27" t="inlineStr">
        <is>
          <t/>
        </is>
      </c>
      <c r="B27" t="inlineStr">
        <is>
          <t>Ce d a r s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>55,9 87</t>
        </is>
      </c>
      <c r="J27" t="inlineStr">
        <is>
          <t>6,614</t>
        </is>
      </c>
      <c r="L27" t="inlineStr">
        <is>
          <t>11,651</t>
        </is>
      </c>
      <c r="M27" t="inlineStr">
        <is>
          <t/>
        </is>
      </c>
      <c r="N27" t="inlineStr">
        <is>
          <t>18,677</t>
        </is>
      </c>
      <c r="O27" t="inlineStr">
        <is>
          <t>8,307</t>
        </is>
      </c>
      <c r="Q27" t="inlineStr">
        <is>
          <t>6,019</t>
        </is>
      </c>
      <c r="R27" t="inlineStr">
        <is>
          <t/>
        </is>
      </c>
      <c r="S27" t="inlineStr">
        <is>
          <t>2,781</t>
        </is>
      </c>
      <c r="U27" t="inlineStr">
        <is>
          <t/>
        </is>
      </c>
      <c r="V27" t="inlineStr">
        <is>
          <t>79 7</t>
        </is>
      </c>
      <c r="W27" t="inlineStr">
        <is>
          <t/>
        </is>
      </c>
      <c r="X27" t="inlineStr">
        <is>
          <t>1,141</t>
        </is>
      </c>
      <c r="Z27" t="inlineStr">
        <is>
          <t/>
        </is>
      </c>
      <c r="AA27" t="inlineStr">
        <is>
          <t/>
        </is>
      </c>
      <c r="AB27" t="inlineStr">
        <is>
          <t/>
        </is>
      </c>
      <c r="AC27" t="inlineStr">
        <is>
          <t/>
        </is>
      </c>
      <c r="AD27" t="inlineStr">
        <is>
          <t/>
        </is>
      </c>
    </row>
    <row r="28">
      <c r="A28" t="inlineStr">
        <is>
          <t/>
        </is>
      </c>
      <c r="B28" t="inlineStr">
        <is>
          <t>Tota l s oftw ood s</t>
        </is>
      </c>
      <c r="G28" t="inlineStr">
        <is>
          <t/>
        </is>
      </c>
      <c r="H28" t="inlineStr">
        <is>
          <t>9 15,187</t>
        </is>
      </c>
      <c r="J28" t="inlineStr">
        <is>
          <t>21,865</t>
        </is>
      </c>
      <c r="L28" t="inlineStr">
        <is>
          <t>62,089</t>
        </is>
      </c>
      <c r="M28" t="inlineStr">
        <is>
          <t/>
        </is>
      </c>
      <c r="N28" t="inlineStr">
        <is>
          <t>19 4,710</t>
        </is>
      </c>
      <c r="O28" t="inlineStr">
        <is>
          <t>210,087</t>
        </is>
      </c>
      <c r="Q28" t="inlineStr">
        <is>
          <t>170,876</t>
        </is>
      </c>
      <c r="R28" t="inlineStr">
        <is>
          <t>135,619</t>
        </is>
      </c>
      <c r="U28" t="inlineStr">
        <is>
          <t>61,69 9</t>
        </is>
      </c>
      <c r="W28" t="inlineStr">
        <is>
          <t/>
        </is>
      </c>
      <c r="X28" t="inlineStr">
        <is>
          <t>23,165</t>
        </is>
      </c>
      <c r="Z28" t="inlineStr">
        <is>
          <t>11,9 56</t>
        </is>
      </c>
      <c r="AA28" t="inlineStr">
        <is>
          <t>9 ,282</t>
        </is>
      </c>
      <c r="AB28" t="inlineStr">
        <is>
          <t>12,289</t>
        </is>
      </c>
      <c r="AC28" t="inlineStr">
        <is>
          <t>1,550</t>
        </is>
      </c>
      <c r="AD28" t="inlineStr">
        <is>
          <t/>
        </is>
      </c>
    </row>
    <row r="29">
      <c r="A29" t="inlineStr">
        <is>
          <t/>
        </is>
      </c>
      <c r="B29" t="inlineStr">
        <is>
          <t>llardw ood</t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  <c r="Z29" t="inlineStr">
        <is>
          <t/>
        </is>
      </c>
      <c r="AA29" t="inlineStr">
        <is>
          <t/>
        </is>
      </c>
      <c r="AB29" t="inlineStr">
        <is>
          <t/>
        </is>
      </c>
      <c r="AC29" t="inlineStr">
        <is>
          <t/>
        </is>
      </c>
      <c r="AD29" t="inlineStr">
        <is>
          <t/>
        </is>
      </c>
    </row>
    <row r="30">
      <c r="A30" t="inlineStr">
        <is>
          <t/>
        </is>
      </c>
      <c r="B30" t="inlineStr">
        <is>
          <t>Se le</t>
        </is>
      </c>
      <c r="C30" t="inlineStr">
        <is>
          <t>ct</t>
        </is>
      </c>
      <c r="D30" t="inlineStr">
        <is>
          <t>w h i te</t>
        </is>
      </c>
      <c r="E30" t="inlineStr">
        <is>
          <t>oak s</t>
        </is>
      </c>
      <c r="G30" t="inlineStr">
        <is>
          <t/>
        </is>
      </c>
      <c r="H30" t="inlineStr">
        <is>
          <t>697,682</t>
        </is>
      </c>
      <c r="J30" t="inlineStr">
        <is>
          <t>8,840</t>
        </is>
      </c>
      <c r="L30" t="inlineStr">
        <is>
          <t>1 9 ,89 5</t>
        </is>
      </c>
      <c r="M30" t="inlineStr">
        <is>
          <t/>
        </is>
      </c>
      <c r="N30" t="inlineStr">
        <is>
          <t>2 9 ,137</t>
        </is>
      </c>
      <c r="O30" t="inlineStr">
        <is>
          <t>45,317</t>
        </is>
      </c>
      <c r="Q30" t="inlineStr">
        <is>
          <t>88,473</t>
        </is>
      </c>
      <c r="R30" t="inlineStr">
        <is>
          <t>83,107</t>
        </is>
      </c>
      <c r="U30" t="inlineStr">
        <is>
          <t>88,9 9 4</t>
        </is>
      </c>
      <c r="W30" t="inlineStr">
        <is>
          <t/>
        </is>
      </c>
      <c r="X30" t="inlineStr">
        <is>
          <t>101,554</t>
        </is>
      </c>
      <c r="Z30" t="inlineStr">
        <is>
          <t>76,823</t>
        </is>
      </c>
      <c r="AA30" t="inlineStr">
        <is>
          <t>56,423</t>
        </is>
      </c>
      <c r="AB30" t="inlineStr">
        <is>
          <t>9 1,19 0</t>
        </is>
      </c>
      <c r="AC30" t="inlineStr">
        <is>
          <t>7,929</t>
        </is>
      </c>
      <c r="AD30" t="inlineStr">
        <is>
          <t/>
        </is>
      </c>
    </row>
    <row r="31">
      <c r="A31" t="inlineStr">
        <is>
          <t/>
        </is>
      </c>
      <c r="B31" t="inlineStr">
        <is>
          <t>S e le</t>
        </is>
      </c>
      <c r="C31" t="inlineStr">
        <is>
          <t>ct</t>
        </is>
      </c>
      <c r="D31" t="inlineStr">
        <is>
          <t>r e d</t>
        </is>
      </c>
      <c r="E31" t="inlineStr">
        <is>
          <t>o a k s</t>
        </is>
      </c>
      <c r="F31" t="inlineStr">
        <is>
          <t/>
        </is>
      </c>
      <c r="G31" t="inlineStr">
        <is>
          <t/>
        </is>
      </c>
      <c r="H31" t="inlineStr">
        <is>
          <t>2 9 5,482</t>
        </is>
      </c>
      <c r="J31" t="inlineStr">
        <is>
          <t>2,301</t>
        </is>
      </c>
      <c r="L31" t="inlineStr">
        <is>
          <t>8,182</t>
        </is>
      </c>
      <c r="M31" t="inlineStr">
        <is>
          <t/>
        </is>
      </c>
      <c r="N31" t="inlineStr">
        <is>
          <t>10,783</t>
        </is>
      </c>
      <c r="O31" t="inlineStr">
        <is>
          <t>12,559</t>
        </is>
      </c>
      <c r="Q31" t="inlineStr">
        <is>
          <t>15,169</t>
        </is>
      </c>
      <c r="R31" t="inlineStr">
        <is>
          <t>32,045</t>
        </is>
      </c>
      <c r="U31" t="inlineStr">
        <is>
          <t>38,49 0</t>
        </is>
      </c>
      <c r="W31" t="inlineStr">
        <is>
          <t/>
        </is>
      </c>
      <c r="X31" t="inlineStr">
        <is>
          <t>3 9 ,432</t>
        </is>
      </c>
      <c r="Z31" t="inlineStr">
        <is>
          <t>31,005</t>
        </is>
      </c>
      <c r="AA31" t="inlineStr">
        <is>
          <t>27,119</t>
        </is>
      </c>
      <c r="AB31" t="inlineStr">
        <is>
          <t>63,338</t>
        </is>
      </c>
      <c r="AC31" t="inlineStr">
        <is>
          <t>15,059</t>
        </is>
      </c>
      <c r="AD31" t="inlineStr">
        <is>
          <t/>
        </is>
      </c>
    </row>
    <row r="32">
      <c r="A32" t="inlineStr">
        <is>
          <t/>
        </is>
      </c>
      <c r="B32" t="inlineStr">
        <is>
          <t>Ch e s tn u t</t>
        </is>
      </c>
      <c r="E32" t="inlineStr">
        <is>
          <t>oak</t>
        </is>
      </c>
      <c r="F32" t="inlineStr">
        <is>
          <t/>
        </is>
      </c>
      <c r="G32" t="inlineStr">
        <is>
          <t/>
        </is>
      </c>
      <c r="H32" t="inlineStr">
        <is>
          <t>440,041</t>
        </is>
      </c>
      <c r="J32" t="inlineStr">
        <is>
          <t>2,742</t>
        </is>
      </c>
      <c r="L32" t="inlineStr">
        <is>
          <t>7,302</t>
        </is>
      </c>
      <c r="M32" t="inlineStr">
        <is>
          <t/>
        </is>
      </c>
      <c r="N32" t="inlineStr">
        <is>
          <t>12,183</t>
        </is>
      </c>
      <c r="O32" t="inlineStr">
        <is>
          <t>30,413</t>
        </is>
      </c>
      <c r="Q32" t="inlineStr">
        <is>
          <t>4 9 ,258</t>
        </is>
      </c>
      <c r="R32" t="inlineStr">
        <is>
          <t/>
        </is>
      </c>
      <c r="S32" t="inlineStr">
        <is>
          <t>55,013</t>
        </is>
      </c>
      <c r="U32" t="inlineStr">
        <is>
          <t>5 9 ,347</t>
        </is>
      </c>
      <c r="W32" t="inlineStr">
        <is>
          <t/>
        </is>
      </c>
      <c r="X32" t="inlineStr">
        <is>
          <t>52,416</t>
        </is>
      </c>
      <c r="Z32" t="inlineStr">
        <is>
          <t>4 9 ,604</t>
        </is>
      </c>
      <c r="AA32" t="inlineStr">
        <is>
          <t>40,878</t>
        </is>
      </c>
      <c r="AB32" t="inlineStr">
        <is>
          <t>61,138</t>
        </is>
      </c>
      <c r="AC32" t="inlineStr">
        <is>
          <t>1 9 ,747</t>
        </is>
      </c>
      <c r="AD32" t="inlineStr">
        <is>
          <t/>
        </is>
      </c>
    </row>
    <row r="33">
      <c r="A33" t="inlineStr">
        <is>
          <t/>
        </is>
      </c>
      <c r="B33" t="inlineStr">
        <is>
          <t>O th e r</t>
        </is>
      </c>
      <c r="C33" t="inlineStr">
        <is>
          <t/>
        </is>
      </c>
      <c r="D33" t="inlineStr">
        <is>
          <t>w h i te</t>
        </is>
      </c>
      <c r="E33" t="inlineStr">
        <is>
          <t>oak s</t>
        </is>
      </c>
      <c r="G33" t="inlineStr">
        <is>
          <t/>
        </is>
      </c>
      <c r="H33" t="inlineStr">
        <is>
          <t>38,349</t>
        </is>
      </c>
      <c r="J33" t="inlineStr">
        <is>
          <t>1,570</t>
        </is>
      </c>
      <c r="L33" t="inlineStr">
        <is>
          <t>2,439</t>
        </is>
      </c>
      <c r="M33" t="inlineStr">
        <is>
          <t/>
        </is>
      </c>
      <c r="N33" t="inlineStr">
        <is>
          <t>1,642</t>
        </is>
      </c>
      <c r="O33" t="inlineStr">
        <is>
          <t>2,89 5</t>
        </is>
      </c>
      <c r="Q33" t="inlineStr">
        <is>
          <t>5,616</t>
        </is>
      </c>
      <c r="R33" t="inlineStr">
        <is>
          <t/>
        </is>
      </c>
      <c r="S33" t="inlineStr">
        <is>
          <t>3,843</t>
        </is>
      </c>
      <c r="U33" t="inlineStr">
        <is>
          <t>5,884</t>
        </is>
      </c>
      <c r="W33" t="inlineStr">
        <is>
          <t/>
        </is>
      </c>
      <c r="X33" t="inlineStr">
        <is>
          <t>6,563</t>
        </is>
      </c>
      <c r="Z33" t="inlineStr">
        <is>
          <t>2,463</t>
        </is>
      </c>
      <c r="AA33" t="inlineStr">
        <is>
          <t>2,257</t>
        </is>
      </c>
      <c r="AB33" t="inlineStr">
        <is>
          <t>1,69 3</t>
        </is>
      </c>
      <c r="AC33" t="inlineStr">
        <is>
          <t>1,484</t>
        </is>
      </c>
      <c r="AD33" t="inlineStr">
        <is>
          <t/>
        </is>
      </c>
    </row>
    <row r="34">
      <c r="A34" t="inlineStr">
        <is>
          <t/>
        </is>
      </c>
      <c r="B34" t="inlineStr">
        <is>
          <t>O th e r</t>
        </is>
      </c>
      <c r="C34" t="inlineStr">
        <is>
          <t/>
        </is>
      </c>
      <c r="D34" t="inlineStr">
        <is>
          <t>re d</t>
        </is>
      </c>
      <c r="E34" t="inlineStr">
        <is>
          <t>oak s</t>
        </is>
      </c>
      <c r="F34" t="inlineStr">
        <is>
          <t/>
        </is>
      </c>
      <c r="G34" t="inlineStr">
        <is>
          <t/>
        </is>
      </c>
      <c r="H34" t="inlineStr">
        <is>
          <t>5 1 5 , 9 10</t>
        </is>
      </c>
      <c r="J34" t="inlineStr">
        <is>
          <t>10,333</t>
        </is>
      </c>
      <c r="L34" t="inlineStr">
        <is>
          <t>20,456</t>
        </is>
      </c>
      <c r="M34" t="inlineStr">
        <is>
          <t/>
        </is>
      </c>
      <c r="N34" t="inlineStr">
        <is>
          <t>31,882</t>
        </is>
      </c>
      <c r="O34" t="inlineStr">
        <is>
          <t>42,69 5</t>
        </is>
      </c>
      <c r="Q34" t="inlineStr">
        <is>
          <t>70,433</t>
        </is>
      </c>
      <c r="R34" t="inlineStr">
        <is>
          <t>63,746</t>
        </is>
      </c>
      <c r="U34" t="inlineStr">
        <is>
          <t>62,9 66</t>
        </is>
      </c>
      <c r="W34" t="inlineStr">
        <is>
          <t/>
        </is>
      </c>
      <c r="X34" t="inlineStr">
        <is>
          <t>6 9 ,540</t>
        </is>
      </c>
      <c r="Z34" t="inlineStr">
        <is>
          <t>43,749</t>
        </is>
      </c>
      <c r="AA34" t="inlineStr">
        <is>
          <t>30,69 8</t>
        </is>
      </c>
      <c r="AB34" t="inlineStr">
        <is>
          <t>65,533</t>
        </is>
      </c>
      <c r="AC34" t="inlineStr">
        <is>
          <t>3,879</t>
        </is>
      </c>
      <c r="AD34" t="inlineStr">
        <is>
          <t/>
        </is>
      </c>
    </row>
    <row r="35">
      <c r="A35" t="inlineStr">
        <is>
          <t/>
        </is>
      </c>
      <c r="B35" t="inlineStr">
        <is>
          <t>H i ck ory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>312,678</t>
        </is>
      </c>
      <c r="J35" t="inlineStr">
        <is>
          <t>8,586</t>
        </is>
      </c>
      <c r="L35" t="inlineStr">
        <is>
          <t>11,720</t>
        </is>
      </c>
      <c r="M35" t="inlineStr">
        <is>
          <t/>
        </is>
      </c>
      <c r="N35" t="inlineStr">
        <is>
          <t>20,331</t>
        </is>
      </c>
      <c r="O35" t="inlineStr">
        <is>
          <t>31,39 4</t>
        </is>
      </c>
      <c r="Q35" t="inlineStr">
        <is>
          <t>43,353</t>
        </is>
      </c>
      <c r="R35" t="inlineStr">
        <is>
          <t/>
        </is>
      </c>
      <c r="S35" t="inlineStr">
        <is>
          <t>52,630</t>
        </is>
      </c>
      <c r="U35" t="inlineStr">
        <is>
          <t>3 9 ,103</t>
        </is>
      </c>
      <c r="W35" t="inlineStr">
        <is>
          <t/>
        </is>
      </c>
      <c r="X35" t="inlineStr">
        <is>
          <t>3 9 ,655</t>
        </is>
      </c>
      <c r="Z35" t="inlineStr">
        <is>
          <t>24,013</t>
        </is>
      </c>
      <c r="AA35" t="inlineStr">
        <is>
          <t>13,49 7</t>
        </is>
      </c>
      <c r="AB35" t="inlineStr">
        <is>
          <t>27,021</t>
        </is>
      </c>
      <c r="AC35" t="inlineStr">
        <is>
          <t>1,375</t>
        </is>
      </c>
      <c r="AD35" t="inlineStr">
        <is>
          <t/>
        </is>
      </c>
    </row>
    <row r="36">
      <c r="A36" t="inlineStr">
        <is>
          <t/>
        </is>
      </c>
      <c r="B36" t="inlineStr">
        <is>
          <t>Y e llow</t>
        </is>
      </c>
      <c r="D36" t="inlineStr">
        <is>
          <t>b irch</t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>- -</t>
        </is>
      </c>
      <c r="J36" t="inlineStr">
        <is>
          <t/>
        </is>
      </c>
      <c r="K36" t="inlineStr">
        <is>
          <t>__</t>
        </is>
      </c>
      <c r="L36" t="inlineStr">
        <is>
          <t>__</t>
        </is>
      </c>
      <c r="M36" t="inlineStr">
        <is>
          <t/>
        </is>
      </c>
      <c r="N36" t="inlineStr">
        <is>
          <t>-_</t>
        </is>
      </c>
      <c r="O36" t="inlineStr">
        <is>
          <t/>
        </is>
      </c>
      <c r="P36" t="inlineStr">
        <is>
          <t>_-</t>
        </is>
      </c>
      <c r="Q36" t="inlineStr">
        <is>
          <t>-_</t>
        </is>
      </c>
      <c r="R36" t="inlineStr">
        <is>
          <t/>
        </is>
      </c>
      <c r="S36" t="inlineStr">
        <is>
          <t/>
        </is>
      </c>
      <c r="T36" t="inlineStr">
        <is>
          <t>__</t>
        </is>
      </c>
      <c r="U36" t="inlineStr">
        <is>
          <t/>
        </is>
      </c>
      <c r="V36" t="inlineStr">
        <is>
          <t>--</t>
        </is>
      </c>
      <c r="W36" t="inlineStr">
        <is>
          <t/>
        </is>
      </c>
      <c r="X36" t="inlineStr">
        <is>
          <t/>
        </is>
      </c>
      <c r="Y36" t="inlineStr">
        <is>
          <t>__</t>
        </is>
      </c>
      <c r="Z36" t="inlineStr">
        <is>
          <t>_-</t>
        </is>
      </c>
      <c r="AA36" t="inlineStr">
        <is>
          <t>__</t>
        </is>
      </c>
      <c r="AB36" t="inlineStr">
        <is>
          <t>_-</t>
        </is>
      </c>
      <c r="AC36" t="inlineStr">
        <is>
          <t/>
        </is>
      </c>
      <c r="AD36" t="inlineStr">
        <is>
          <t>__</t>
        </is>
      </c>
    </row>
    <row r="37">
      <c r="A37" t="inlineStr">
        <is>
          <t/>
        </is>
      </c>
      <c r="B37" t="inlineStr">
        <is>
          <t>H ard</t>
        </is>
      </c>
      <c r="C37" t="inlineStr">
        <is>
          <t>m aple</t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>3,816</t>
        </is>
      </c>
      <c r="J37" t="inlineStr">
        <is>
          <t/>
        </is>
      </c>
      <c r="K37" t="inlineStr">
        <is>
          <t>14</t>
        </is>
      </c>
      <c r="L37" t="inlineStr">
        <is>
          <t>537</t>
        </is>
      </c>
      <c r="M37" t="inlineStr">
        <is>
          <t/>
        </is>
      </c>
      <c r="N37" t="inlineStr">
        <is>
          <t>_-</t>
        </is>
      </c>
      <c r="O37" t="inlineStr">
        <is>
          <t/>
        </is>
      </c>
      <c r="P37" t="inlineStr">
        <is>
          <t>474</t>
        </is>
      </c>
      <c r="Q37" t="inlineStr">
        <is>
          <t>__</t>
        </is>
      </c>
      <c r="R37" t="inlineStr">
        <is>
          <t/>
        </is>
      </c>
      <c r="S37" t="inlineStr">
        <is>
          <t/>
        </is>
      </c>
      <c r="T37" t="inlineStr">
        <is>
          <t>- -</t>
        </is>
      </c>
      <c r="U37" t="inlineStr">
        <is>
          <t>1</t>
        </is>
      </c>
      <c r="V37" t="inlineStr">
        <is>
          <t>144</t>
        </is>
      </c>
      <c r="W37" t="inlineStr">
        <is>
          <t/>
        </is>
      </c>
      <c r="X37" t="inlineStr">
        <is>
          <t/>
        </is>
      </c>
      <c r="Y37" t="inlineStr">
        <is>
          <t>--</t>
        </is>
      </c>
      <c r="Z37" t="inlineStr">
        <is>
          <t>_-</t>
        </is>
      </c>
      <c r="AA37" t="inlineStr">
        <is>
          <t>a72</t>
        </is>
      </c>
      <c r="AB37" t="inlineStr">
        <is>
          <t>775</t>
        </is>
      </c>
      <c r="AC37" t="inlineStr">
        <is>
          <t/>
        </is>
      </c>
      <c r="AD37" t="inlineStr">
        <is>
          <t>__</t>
        </is>
      </c>
    </row>
    <row r="38">
      <c r="A38" t="inlineStr">
        <is>
          <t/>
        </is>
      </c>
      <c r="B38" t="inlineStr">
        <is>
          <t>Soft</t>
        </is>
      </c>
      <c r="C38" t="inlineStr">
        <is>
          <t>m a p le</t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>3 1 2 , 9 77</t>
        </is>
      </c>
      <c r="J38" t="inlineStr">
        <is>
          <t>28,606</t>
        </is>
      </c>
      <c r="L38" t="inlineStr">
        <is>
          <t>31,803</t>
        </is>
      </c>
      <c r="M38" t="inlineStr">
        <is>
          <t/>
        </is>
      </c>
      <c r="N38" t="inlineStr">
        <is>
          <t>36,9 82</t>
        </is>
      </c>
      <c r="O38" t="inlineStr">
        <is>
          <t>4 1 , 9 34</t>
        </is>
      </c>
      <c r="Q38" t="inlineStr">
        <is>
          <t>41,9 50</t>
        </is>
      </c>
      <c r="R38" t="inlineStr">
        <is>
          <t>40,541</t>
        </is>
      </c>
      <c r="U38" t="inlineStr">
        <is>
          <t>31</t>
        </is>
      </c>
      <c r="V38" t="inlineStr">
        <is>
          <t>685</t>
        </is>
      </c>
      <c r="W38" t="inlineStr">
        <is>
          <t/>
        </is>
      </c>
      <c r="X38" t="inlineStr">
        <is>
          <t>la ‘7 686</t>
        </is>
      </c>
      <c r="Z38" t="inlineStr">
        <is>
          <t>13,9 31</t>
        </is>
      </c>
      <c r="AA38" t="inlineStr">
        <is>
          <t>7 , 9 25</t>
        </is>
      </c>
      <c r="AB38" t="inlineStr">
        <is>
          <t>15,685</t>
        </is>
      </c>
      <c r="AC38" t="inlineStr">
        <is>
          <t>3,249</t>
        </is>
      </c>
      <c r="AD38" t="inlineStr">
        <is>
          <t/>
        </is>
      </c>
    </row>
    <row r="39">
      <c r="A39" t="inlineStr">
        <is>
          <t/>
        </is>
      </c>
      <c r="B39" t="inlineStr">
        <is>
          <t>Be e ch</t>
        </is>
      </c>
      <c r="C39" t="inlineStr">
        <is>
          <t/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>a3,659</t>
        </is>
      </c>
      <c r="J39" t="inlineStr">
        <is>
          <t>3,605</t>
        </is>
      </c>
      <c r="L39" t="inlineStr">
        <is>
          <t>4,434</t>
        </is>
      </c>
      <c r="M39" t="inlineStr">
        <is>
          <t/>
        </is>
      </c>
      <c r="N39" t="inlineStr">
        <is>
          <t>4,143</t>
        </is>
      </c>
      <c r="O39" t="inlineStr">
        <is>
          <t>8,506</t>
        </is>
      </c>
      <c r="Q39" t="inlineStr">
        <is>
          <t>10,224</t>
        </is>
      </c>
      <c r="R39" t="inlineStr">
        <is>
          <t/>
        </is>
      </c>
      <c r="S39" t="inlineStr">
        <is>
          <t>10,118</t>
        </is>
      </c>
      <c r="U39" t="inlineStr">
        <is>
          <t>4</t>
        </is>
      </c>
      <c r="V39" t="inlineStr">
        <is>
          <t>483</t>
        </is>
      </c>
      <c r="W39" t="inlineStr">
        <is>
          <t/>
        </is>
      </c>
      <c r="X39" t="inlineStr">
        <is>
          <t>12 f 513</t>
        </is>
      </c>
      <c r="Z39" t="inlineStr">
        <is>
          <t>9 ,201</t>
        </is>
      </c>
      <c r="AA39" t="inlineStr">
        <is>
          <t>6,442</t>
        </is>
      </c>
      <c r="AB39" t="inlineStr">
        <is>
          <t>9 ,9 9 0</t>
        </is>
      </c>
      <c r="AC39" t="inlineStr">
        <is>
          <t/>
        </is>
      </c>
      <c r="AD39" t="inlineStr">
        <is>
          <t>__</t>
        </is>
      </c>
    </row>
    <row r="40">
      <c r="A40" t="inlineStr">
        <is>
          <t/>
        </is>
      </c>
      <c r="B40" t="inlineStr">
        <is>
          <t>Sw e e tgum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>9 7,9 2 9</t>
        </is>
      </c>
      <c r="J40" t="inlineStr">
        <is>
          <t>6,819</t>
        </is>
      </c>
      <c r="L40" t="inlineStr">
        <is>
          <t>7,483</t>
        </is>
      </c>
      <c r="M40" t="inlineStr">
        <is>
          <t/>
        </is>
      </c>
      <c r="N40" t="inlineStr">
        <is>
          <t>10,519</t>
        </is>
      </c>
      <c r="O40" t="inlineStr">
        <is>
          <t>15,602</t>
        </is>
      </c>
      <c r="Q40" t="inlineStr">
        <is>
          <t>16,678</t>
        </is>
      </c>
      <c r="R40" t="inlineStr">
        <is>
          <t/>
        </is>
      </c>
      <c r="S40" t="inlineStr">
        <is>
          <t>13,040</t>
        </is>
      </c>
      <c r="U40" t="inlineStr">
        <is>
          <t>9</t>
        </is>
      </c>
      <c r="V40" t="inlineStr">
        <is>
          <t>677</t>
        </is>
      </c>
      <c r="W40" t="inlineStr">
        <is>
          <t/>
        </is>
      </c>
      <c r="X40" t="inlineStr">
        <is>
          <t>8</t>
        </is>
      </c>
      <c r="Y40" t="inlineStr">
        <is>
          <t>9 51</t>
        </is>
      </c>
      <c r="Z40" t="inlineStr">
        <is>
          <t>2,352</t>
        </is>
      </c>
      <c r="AA40" t="inlineStr">
        <is>
          <t>3,361</t>
        </is>
      </c>
      <c r="AB40" t="inlineStr">
        <is>
          <t>2,562</t>
        </is>
      </c>
      <c r="AC40" t="inlineStr">
        <is>
          <t>885</t>
        </is>
      </c>
      <c r="AD40" t="inlineStr">
        <is>
          <t/>
        </is>
      </c>
    </row>
    <row r="41">
      <c r="A41" t="inlineStr">
        <is>
          <t/>
        </is>
      </c>
      <c r="B41" t="inlineStr">
        <is>
          <t>Tu p e lo</t>
        </is>
      </c>
      <c r="D41" t="inlineStr">
        <is>
          <t>a n d</t>
        </is>
      </c>
      <c r="E41" t="inlineStr">
        <is>
          <t>b lack gum</t>
        </is>
      </c>
      <c r="G41" t="inlineStr">
        <is>
          <t/>
        </is>
      </c>
      <c r="H41" t="inlineStr">
        <is>
          <t>84,038</t>
        </is>
      </c>
      <c r="J41" t="inlineStr">
        <is>
          <t>12,504</t>
        </is>
      </c>
      <c r="L41" t="inlineStr">
        <is>
          <t>11,406</t>
        </is>
      </c>
      <c r="M41" t="inlineStr">
        <is>
          <t/>
        </is>
      </c>
      <c r="N41" t="inlineStr">
        <is>
          <t>7,168</t>
        </is>
      </c>
      <c r="O41" t="inlineStr">
        <is>
          <t>5,9 81</t>
        </is>
      </c>
      <c r="Q41" t="inlineStr">
        <is>
          <t>11,786</t>
        </is>
      </c>
      <c r="R41" t="inlineStr">
        <is>
          <t/>
        </is>
      </c>
      <c r="S41" t="inlineStr">
        <is>
          <t>8,851</t>
        </is>
      </c>
      <c r="U41" t="inlineStr">
        <is>
          <t>8</t>
        </is>
      </c>
      <c r="V41" t="inlineStr">
        <is>
          <t>866</t>
        </is>
      </c>
      <c r="W41" t="inlineStr">
        <is>
          <t/>
        </is>
      </c>
      <c r="X41" t="inlineStr">
        <is>
          <t>8 , 636</t>
        </is>
      </c>
      <c r="Z41" t="inlineStr">
        <is>
          <t>2,480</t>
        </is>
      </c>
      <c r="AA41" t="inlineStr">
        <is>
          <t>1,79 8</t>
        </is>
      </c>
      <c r="AB41" t="inlineStr">
        <is>
          <t>4,085</t>
        </is>
      </c>
      <c r="AC41" t="inlineStr">
        <is>
          <t>477</t>
        </is>
      </c>
      <c r="AD41" t="inlineStr">
        <is>
          <t/>
        </is>
      </c>
    </row>
    <row r="42">
      <c r="A42" t="inlineStr">
        <is>
          <t/>
        </is>
      </c>
      <c r="B42" t="inlineStr">
        <is>
          <t>Ash</t>
        </is>
      </c>
      <c r="C42" t="inlineStr">
        <is>
          <t/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>7 9 ,205</t>
        </is>
      </c>
      <c r="J42" t="inlineStr">
        <is>
          <t>2,9 67</t>
        </is>
      </c>
      <c r="L42" t="inlineStr">
        <is>
          <t>7,227</t>
        </is>
      </c>
      <c r="M42" t="inlineStr">
        <is>
          <t/>
        </is>
      </c>
      <c r="N42" t="inlineStr">
        <is>
          <t>6,850</t>
        </is>
      </c>
      <c r="O42" t="inlineStr">
        <is>
          <t>10,658</t>
        </is>
      </c>
      <c r="Q42" t="inlineStr">
        <is>
          <t>10,268</t>
        </is>
      </c>
      <c r="R42" t="inlineStr">
        <is>
          <t/>
        </is>
      </c>
      <c r="S42" t="inlineStr">
        <is>
          <t>10,073</t>
        </is>
      </c>
      <c r="U42" t="inlineStr">
        <is>
          <t>9</t>
        </is>
      </c>
      <c r="V42" t="inlineStr">
        <is>
          <t>995</t>
        </is>
      </c>
      <c r="W42" t="inlineStr">
        <is>
          <t/>
        </is>
      </c>
      <c r="X42" t="inlineStr">
        <is>
          <t>6 9’9 28</t>
        </is>
      </c>
      <c r="Z42" t="inlineStr">
        <is>
          <t>4,170</t>
        </is>
      </c>
      <c r="AA42" t="inlineStr">
        <is>
          <t>3,721</t>
        </is>
      </c>
      <c r="AB42" t="inlineStr">
        <is>
          <t>5,335</t>
        </is>
      </c>
      <c r="AC42" t="inlineStr">
        <is>
          <t>1,013</t>
        </is>
      </c>
      <c r="AD42" t="inlineStr">
        <is>
          <t/>
        </is>
      </c>
    </row>
    <row r="43">
      <c r="A43" t="inlineStr">
        <is>
          <t/>
        </is>
      </c>
      <c r="B43" t="inlineStr">
        <is>
          <t>Cotton w ood</t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>637</t>
        </is>
      </c>
      <c r="J43" t="inlineStr">
        <is>
          <t/>
        </is>
      </c>
      <c r="K43" t="inlineStr">
        <is>
          <t>_-</t>
        </is>
      </c>
      <c r="L43" t="inlineStr">
        <is>
          <t>-_</t>
        </is>
      </c>
      <c r="M43" t="inlineStr">
        <is>
          <t/>
        </is>
      </c>
      <c r="N43" t="inlineStr">
        <is>
          <t>-_</t>
        </is>
      </c>
      <c r="O43" t="inlineStr">
        <is>
          <t/>
        </is>
      </c>
      <c r="P43" t="inlineStr">
        <is>
          <t>-_</t>
        </is>
      </c>
      <c r="Q43" t="inlineStr">
        <is>
          <t>__</t>
        </is>
      </c>
      <c r="R43" t="inlineStr">
        <is>
          <t/>
        </is>
      </c>
      <c r="S43" t="inlineStr">
        <is>
          <t>637</t>
        </is>
      </c>
      <c r="U43" t="inlineStr">
        <is>
          <t/>
        </is>
      </c>
      <c r="V43" t="inlineStr">
        <is>
          <t>^_</t>
        </is>
      </c>
      <c r="W43" t="inlineStr">
        <is>
          <t/>
        </is>
      </c>
      <c r="X43" t="inlineStr">
        <is>
          <t/>
        </is>
      </c>
      <c r="Y43" t="inlineStr">
        <is>
          <t>-_</t>
        </is>
      </c>
      <c r="Z43" t="inlineStr">
        <is>
          <t>_-</t>
        </is>
      </c>
      <c r="AA43" t="inlineStr">
        <is>
          <t>__</t>
        </is>
      </c>
      <c r="AB43" t="inlineStr">
        <is>
          <t>-_</t>
        </is>
      </c>
      <c r="AC43" t="inlineStr">
        <is>
          <t/>
        </is>
      </c>
      <c r="AD43" t="inlineStr">
        <is>
          <t>__</t>
        </is>
      </c>
    </row>
    <row r="44">
      <c r="A44" t="inlineStr">
        <is>
          <t/>
        </is>
      </c>
      <c r="B44" t="inlineStr">
        <is>
          <t>B a s s w ood</t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>15,775</t>
        </is>
      </c>
      <c r="J44" t="inlineStr">
        <is>
          <t>179</t>
        </is>
      </c>
      <c r="L44" t="inlineStr">
        <is>
          <t>229</t>
        </is>
      </c>
      <c r="M44" t="inlineStr">
        <is>
          <t/>
        </is>
      </c>
      <c r="N44" t="inlineStr">
        <is>
          <t>1,39 4</t>
        </is>
      </c>
      <c r="O44" t="inlineStr">
        <is>
          <t/>
        </is>
      </c>
      <c r="P44" t="inlineStr">
        <is>
          <t>a17</t>
        </is>
      </c>
      <c r="Q44" t="inlineStr">
        <is>
          <t>1,530</t>
        </is>
      </c>
      <c r="R44" t="inlineStr">
        <is>
          <t/>
        </is>
      </c>
      <c r="S44" t="inlineStr">
        <is>
          <t>2,867</t>
        </is>
      </c>
      <c r="U44" t="inlineStr">
        <is>
          <t>3,737</t>
        </is>
      </c>
      <c r="W44" t="inlineStr">
        <is>
          <t/>
        </is>
      </c>
      <c r="X44" t="inlineStr">
        <is>
          <t>2,619</t>
        </is>
      </c>
      <c r="Z44" t="inlineStr">
        <is>
          <t>1,440</t>
        </is>
      </c>
      <c r="AA44" t="inlineStr">
        <is>
          <t>687</t>
        </is>
      </c>
      <c r="AB44" t="inlineStr">
        <is>
          <t>276</t>
        </is>
      </c>
      <c r="AC44" t="inlineStr">
        <is>
          <t/>
        </is>
      </c>
      <c r="AD44" t="inlineStr">
        <is>
          <t>-_</t>
        </is>
      </c>
    </row>
    <row r="45">
      <c r="A45" t="inlineStr">
        <is>
          <t/>
        </is>
      </c>
      <c r="B45" t="inlineStr">
        <is>
          <t>Y e llow - p o p la r</t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>702,163</t>
        </is>
      </c>
      <c r="J45" t="inlineStr">
        <is>
          <t>9 ,473</t>
        </is>
      </c>
      <c r="L45" t="inlineStr">
        <is>
          <t>23,09 5</t>
        </is>
      </c>
      <c r="M45" t="inlineStr">
        <is>
          <t/>
        </is>
      </c>
      <c r="N45" t="inlineStr">
        <is>
          <t>24,042</t>
        </is>
      </c>
      <c r="O45" t="inlineStr">
        <is>
          <t>33,386</t>
        </is>
      </c>
      <c r="Q45" t="inlineStr">
        <is>
          <t>50,059</t>
        </is>
      </c>
      <c r="R45" t="inlineStr">
        <is>
          <t>71,581</t>
        </is>
      </c>
      <c r="U45" t="inlineStr">
        <is>
          <t>9 3,663</t>
        </is>
      </c>
      <c r="W45" t="inlineStr">
        <is>
          <t/>
        </is>
      </c>
      <c r="X45" t="inlineStr">
        <is>
          <t>110,772</t>
        </is>
      </c>
      <c r="Z45" t="inlineStr">
        <is>
          <t>9 8,886</t>
        </is>
      </c>
      <c r="AA45" t="inlineStr">
        <is>
          <t>74,422</t>
        </is>
      </c>
      <c r="AB45" t="inlineStr">
        <is>
          <t>9 2,249</t>
        </is>
      </c>
      <c r="AC45" t="inlineStr">
        <is>
          <t>20,535</t>
        </is>
      </c>
      <c r="AD45" t="inlineStr">
        <is>
          <t/>
        </is>
      </c>
    </row>
    <row r="46">
      <c r="A46" t="inlineStr">
        <is>
          <t/>
        </is>
      </c>
      <c r="B46" t="inlineStr">
        <is>
          <t>B a y</t>
        </is>
      </c>
      <c r="C46" t="inlineStr">
        <is>
          <t>a n d</t>
        </is>
      </c>
      <c r="D46" t="inlineStr">
        <is>
          <t>m agnolia</t>
        </is>
      </c>
      <c r="G46" t="inlineStr">
        <is>
          <t/>
        </is>
      </c>
      <c r="H46" t="inlineStr">
        <is>
          <t>130</t>
        </is>
      </c>
      <c r="J46" t="inlineStr">
        <is>
          <t>130</t>
        </is>
      </c>
      <c r="L46" t="inlineStr">
        <is>
          <t>_-</t>
        </is>
      </c>
      <c r="M46" t="inlineStr">
        <is>
          <t/>
        </is>
      </c>
      <c r="N46" t="inlineStr">
        <is>
          <t>_-</t>
        </is>
      </c>
      <c r="O46" t="inlineStr">
        <is>
          <t/>
        </is>
      </c>
      <c r="P46" t="inlineStr">
        <is>
          <t>_-</t>
        </is>
      </c>
      <c r="Q46" t="inlineStr">
        <is>
          <t>_-</t>
        </is>
      </c>
      <c r="R46" t="inlineStr">
        <is>
          <t/>
        </is>
      </c>
      <c r="S46" t="inlineStr">
        <is>
          <t/>
        </is>
      </c>
      <c r="T46" t="inlineStr">
        <is>
          <t>__</t>
        </is>
      </c>
      <c r="U46" t="inlineStr">
        <is>
          <t/>
        </is>
      </c>
      <c r="V46" t="inlineStr">
        <is>
          <t>__</t>
        </is>
      </c>
      <c r="W46" t="inlineStr">
        <is>
          <t/>
        </is>
      </c>
      <c r="X46" t="inlineStr">
        <is>
          <t/>
        </is>
      </c>
      <c r="Y46" t="inlineStr">
        <is>
          <t>- -</t>
        </is>
      </c>
      <c r="Z46" t="inlineStr">
        <is>
          <t>- -</t>
        </is>
      </c>
      <c r="AA46" t="inlineStr">
        <is>
          <t>__</t>
        </is>
      </c>
      <c r="AB46" t="inlineStr">
        <is>
          <t>__</t>
        </is>
      </c>
      <c r="AC46" t="inlineStr">
        <is>
          <t/>
        </is>
      </c>
      <c r="AD46" t="inlineStr">
        <is>
          <t>__</t>
        </is>
      </c>
    </row>
    <row r="47">
      <c r="A47" t="inlineStr">
        <is>
          <t/>
        </is>
      </c>
      <c r="B47" t="inlineStr">
        <is>
          <t>B la ck</t>
        </is>
      </c>
      <c r="C47" t="inlineStr">
        <is>
          <t/>
        </is>
      </c>
      <c r="D47" t="inlineStr">
        <is>
          <t>ch e rry</t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>26,311</t>
        </is>
      </c>
      <c r="J47" t="inlineStr">
        <is>
          <t>2,704</t>
        </is>
      </c>
      <c r="L47" t="inlineStr">
        <is>
          <t>4,716</t>
        </is>
      </c>
      <c r="M47" t="inlineStr">
        <is>
          <t/>
        </is>
      </c>
      <c r="N47" t="inlineStr">
        <is>
          <t>1,788</t>
        </is>
      </c>
      <c r="O47" t="inlineStr">
        <is>
          <t/>
        </is>
      </c>
      <c r="P47" t="inlineStr">
        <is>
          <t>2,9 16</t>
        </is>
      </c>
      <c r="Q47" t="inlineStr">
        <is>
          <t>3,542</t>
        </is>
      </c>
      <c r="R47" t="inlineStr">
        <is>
          <t/>
        </is>
      </c>
      <c r="S47" t="inlineStr">
        <is>
          <t>4,208</t>
        </is>
      </c>
      <c r="U47" t="inlineStr">
        <is>
          <t>1,89 1</t>
        </is>
      </c>
      <c r="W47" t="inlineStr">
        <is>
          <t/>
        </is>
      </c>
      <c r="X47" t="inlineStr">
        <is>
          <t/>
        </is>
      </c>
      <c r="Y47" t="inlineStr">
        <is>
          <t>807</t>
        </is>
      </c>
      <c r="Z47" t="inlineStr">
        <is>
          <t>613</t>
        </is>
      </c>
      <c r="AA47" t="inlineStr">
        <is>
          <t>_-</t>
        </is>
      </c>
      <c r="AB47" t="inlineStr">
        <is>
          <t>3,126</t>
        </is>
      </c>
      <c r="AC47" t="inlineStr">
        <is>
          <t/>
        </is>
      </c>
      <c r="AD47" t="inlineStr">
        <is>
          <t>__</t>
        </is>
      </c>
    </row>
    <row r="48">
      <c r="A48" t="inlineStr">
        <is>
          <t/>
        </is>
      </c>
      <c r="B48" t="inlineStr">
        <is>
          <t>Bla ck</t>
        </is>
      </c>
      <c r="C48" t="inlineStr">
        <is>
          <t/>
        </is>
      </c>
      <c r="D48" t="inlineStr">
        <is>
          <t>w a ln u t</t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>43,153</t>
        </is>
      </c>
      <c r="J48" t="inlineStr">
        <is>
          <t>224</t>
        </is>
      </c>
      <c r="L48" t="inlineStr">
        <is>
          <t>1,124</t>
        </is>
      </c>
      <c r="M48" t="inlineStr">
        <is>
          <t/>
        </is>
      </c>
      <c r="N48" t="inlineStr">
        <is>
          <t>1,438</t>
        </is>
      </c>
      <c r="O48" t="inlineStr">
        <is>
          <t>2,273</t>
        </is>
      </c>
      <c r="Q48" t="inlineStr">
        <is>
          <t>9 ,146</t>
        </is>
      </c>
      <c r="R48" t="inlineStr">
        <is>
          <t/>
        </is>
      </c>
      <c r="S48" t="inlineStr">
        <is>
          <t>6,206</t>
        </is>
      </c>
      <c r="U48" t="inlineStr">
        <is>
          <t>7,605</t>
        </is>
      </c>
      <c r="W48" t="inlineStr">
        <is>
          <t/>
        </is>
      </c>
      <c r="X48" t="inlineStr">
        <is>
          <t>4,59 4</t>
        </is>
      </c>
      <c r="Z48" t="inlineStr">
        <is>
          <t>1,111</t>
        </is>
      </c>
      <c r="AA48" t="inlineStr">
        <is>
          <t>6,023</t>
        </is>
      </c>
      <c r="AB48" t="inlineStr">
        <is>
          <t>3,409</t>
        </is>
      </c>
      <c r="AC48" t="inlineStr">
        <is>
          <t/>
        </is>
      </c>
      <c r="AD48" t="inlineStr">
        <is>
          <t>- -</t>
        </is>
      </c>
    </row>
    <row r="49">
      <c r="A49" t="inlineStr">
        <is>
          <t/>
        </is>
      </c>
      <c r="B49" t="inlineStr">
        <is>
          <t>Sycam ore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>38,724</t>
        </is>
      </c>
      <c r="J49" t="inlineStr">
        <is>
          <t>533</t>
        </is>
      </c>
      <c r="L49" t="inlineStr">
        <is>
          <t>1,9 58</t>
        </is>
      </c>
      <c r="M49" t="inlineStr">
        <is>
          <t/>
        </is>
      </c>
      <c r="N49" t="inlineStr">
        <is>
          <t>-_</t>
        </is>
      </c>
      <c r="O49" t="inlineStr">
        <is>
          <t>2,347</t>
        </is>
      </c>
      <c r="Q49" t="inlineStr">
        <is>
          <t>1,09 0</t>
        </is>
      </c>
      <c r="R49" t="inlineStr">
        <is>
          <t/>
        </is>
      </c>
      <c r="S49" t="inlineStr">
        <is>
          <t>4,165</t>
        </is>
      </c>
      <c r="U49" t="inlineStr">
        <is>
          <t>2,822</t>
        </is>
      </c>
      <c r="W49" t="inlineStr">
        <is>
          <t/>
        </is>
      </c>
      <c r="X49" t="inlineStr">
        <is>
          <t>9 ,009</t>
        </is>
      </c>
      <c r="Z49" t="inlineStr">
        <is>
          <t>5,857</t>
        </is>
      </c>
      <c r="AA49" t="inlineStr">
        <is>
          <t>2,9 37</t>
        </is>
      </c>
      <c r="AB49" t="inlineStr">
        <is>
          <t>4,702</t>
        </is>
      </c>
      <c r="AC49" t="inlineStr">
        <is>
          <t>3,304</t>
        </is>
      </c>
      <c r="AD49" t="inlineStr">
        <is>
          <t/>
        </is>
      </c>
    </row>
    <row r="50">
      <c r="A50" t="inlineStr">
        <is>
          <t/>
        </is>
      </c>
      <c r="B50" t="inlineStr">
        <is>
          <t>B la ck</t>
        </is>
      </c>
      <c r="C50" t="inlineStr">
        <is>
          <t/>
        </is>
      </c>
      <c r="D50" t="inlineStr">
        <is>
          <t>locu s t</t>
        </is>
      </c>
      <c r="E50" t="inlineStr">
        <is>
          <t/>
        </is>
      </c>
      <c r="F50" t="inlineStr">
        <is>
          <t/>
        </is>
      </c>
      <c r="G50" t="inlineStr">
        <is>
          <t/>
        </is>
      </c>
      <c r="H50" t="inlineStr">
        <is>
          <t>7 9 ,533</t>
        </is>
      </c>
      <c r="J50" t="inlineStr">
        <is>
          <t>1,29 6</t>
        </is>
      </c>
      <c r="L50" t="inlineStr">
        <is>
          <t>857</t>
        </is>
      </c>
      <c r="M50" t="inlineStr">
        <is>
          <t/>
        </is>
      </c>
      <c r="N50" t="inlineStr">
        <is>
          <t>7,469</t>
        </is>
      </c>
      <c r="O50" t="inlineStr">
        <is>
          <t>4,530</t>
        </is>
      </c>
      <c r="Q50" t="inlineStr">
        <is>
          <t>18,689</t>
        </is>
      </c>
      <c r="R50" t="inlineStr">
        <is>
          <t/>
        </is>
      </c>
      <c r="S50" t="inlineStr">
        <is>
          <t>15,206</t>
        </is>
      </c>
      <c r="U50" t="inlineStr">
        <is>
          <t>15,571</t>
        </is>
      </c>
      <c r="W50" t="inlineStr">
        <is>
          <t/>
        </is>
      </c>
      <c r="X50" t="inlineStr">
        <is>
          <t>8,29 2</t>
        </is>
      </c>
      <c r="Z50" t="inlineStr">
        <is>
          <t>4,201</t>
        </is>
      </c>
      <c r="AA50" t="inlineStr">
        <is>
          <t>2,556</t>
        </is>
      </c>
      <c r="AB50" t="inlineStr">
        <is>
          <t>866</t>
        </is>
      </c>
      <c r="AC50" t="inlineStr">
        <is>
          <t/>
        </is>
      </c>
      <c r="AD50" t="inlineStr">
        <is>
          <t>__</t>
        </is>
      </c>
    </row>
    <row r="51">
      <c r="A51" t="inlineStr">
        <is>
          <t/>
        </is>
      </c>
      <c r="B51" t="inlineStr">
        <is>
          <t>E lm</t>
        </is>
      </c>
      <c r="C51" t="inlineStr">
        <is>
          <t/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inlineStr">
        <is>
          <t/>
        </is>
      </c>
      <c r="H51" t="inlineStr">
        <is>
          <t>23,463</t>
        </is>
      </c>
      <c r="J51" t="inlineStr">
        <is>
          <t>1,528</t>
        </is>
      </c>
      <c r="L51" t="inlineStr">
        <is>
          <t>1,871</t>
        </is>
      </c>
      <c r="M51" t="inlineStr">
        <is>
          <t/>
        </is>
      </c>
      <c r="N51" t="inlineStr">
        <is>
          <t>4 , 9 53</t>
        </is>
      </c>
      <c r="O51" t="inlineStr">
        <is>
          <t>3,018</t>
        </is>
      </c>
      <c r="Q51" t="inlineStr">
        <is>
          <t>1,546</t>
        </is>
      </c>
      <c r="R51" t="inlineStr">
        <is>
          <t/>
        </is>
      </c>
      <c r="S51" t="inlineStr">
        <is>
          <t>2,9 51</t>
        </is>
      </c>
      <c r="U51" t="inlineStr">
        <is>
          <t>2,528</t>
        </is>
      </c>
      <c r="W51" t="inlineStr">
        <is>
          <t/>
        </is>
      </c>
      <c r="X51" t="inlineStr">
        <is>
          <t>2,427</t>
        </is>
      </c>
      <c r="Z51" t="inlineStr">
        <is>
          <t>1,69 7</t>
        </is>
      </c>
      <c r="AA51" t="inlineStr">
        <is>
          <t>-_</t>
        </is>
      </c>
      <c r="AB51" t="inlineStr">
        <is>
          <t>9 44</t>
        </is>
      </c>
      <c r="AC51" t="inlineStr">
        <is>
          <t/>
        </is>
      </c>
      <c r="AD51" t="inlineStr">
        <is>
          <t>__</t>
        </is>
      </c>
    </row>
    <row r="52">
      <c r="A52" t="inlineStr">
        <is>
          <t/>
        </is>
      </c>
      <c r="B52" t="inlineStr">
        <is>
          <t>O th e r</t>
        </is>
      </c>
      <c r="C52" t="inlineStr">
        <is>
          <t/>
        </is>
      </c>
      <c r="D52" t="inlineStr">
        <is>
          <t>e a s te r n</t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  <c r="Z52" t="inlineStr">
        <is>
          <t/>
        </is>
      </c>
      <c r="AA52" t="inlineStr">
        <is>
          <t/>
        </is>
      </c>
      <c r="AB52" t="inlineStr">
        <is>
          <t/>
        </is>
      </c>
      <c r="AC52" t="inlineStr">
        <is>
          <t/>
        </is>
      </c>
      <c r="AD52" t="inlineStr">
        <is>
          <t/>
        </is>
      </c>
    </row>
    <row r="53">
      <c r="A53" t="inlineStr">
        <is>
          <t/>
        </is>
      </c>
      <c r="B53" t="inlineStr">
        <is>
          <t>h ardw ood s</t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>251,607</t>
        </is>
      </c>
      <c r="J53" t="inlineStr">
        <is>
          <t>48,9 74</t>
        </is>
      </c>
      <c r="L53" t="inlineStr">
        <is>
          <t>45,29 2</t>
        </is>
      </c>
      <c r="M53" t="inlineStr">
        <is>
          <t/>
        </is>
      </c>
      <c r="N53" t="inlineStr">
        <is>
          <t>33,683</t>
        </is>
      </c>
      <c r="O53" t="inlineStr">
        <is>
          <t>35,651</t>
        </is>
      </c>
      <c r="Q53" t="inlineStr">
        <is>
          <t>26,353</t>
        </is>
      </c>
      <c r="R53" t="inlineStr">
        <is>
          <t>22,123</t>
        </is>
      </c>
      <c r="U53" t="inlineStr">
        <is>
          <t>12,124</t>
        </is>
      </c>
      <c r="W53" t="inlineStr">
        <is>
          <t/>
        </is>
      </c>
      <c r="X53" t="inlineStr">
        <is>
          <t>9,650</t>
        </is>
      </c>
      <c r="Z53" t="inlineStr">
        <is>
          <t>4 , 9 58</t>
        </is>
      </c>
      <c r="AA53" t="inlineStr">
        <is>
          <t>4,077</t>
        </is>
      </c>
      <c r="AB53" t="inlineStr">
        <is>
          <t>7,632</t>
        </is>
      </c>
      <c r="AC53" t="inlineStr">
        <is>
          <t>1,09 0</t>
        </is>
      </c>
      <c r="AD53" t="inlineStr">
        <is>
          <t/>
        </is>
      </c>
    </row>
    <row r="54">
      <c r="A54" t="inlineStr">
        <is>
          <t/>
        </is>
      </c>
      <c r="B54" t="inlineStr">
        <is>
          <t>Tota l h a r d w ood s</t>
        </is>
      </c>
      <c r="G54" t="inlineStr">
        <is>
          <t/>
        </is>
      </c>
      <c r="H54" t="inlineStr">
        <is>
          <t>4,143,262</t>
        </is>
      </c>
      <c r="J54" t="inlineStr">
        <is>
          <t>153,9 28</t>
        </is>
      </c>
      <c r="L54" t="inlineStr">
        <is>
          <t>212,026</t>
        </is>
      </c>
      <c r="M54" t="inlineStr">
        <is>
          <t>246,387</t>
        </is>
      </c>
      <c r="O54" t="inlineStr">
        <is>
          <t>333,366</t>
        </is>
      </c>
      <c r="Q54" t="inlineStr">
        <is>
          <t>475,163</t>
        </is>
      </c>
      <c r="R54" t="inlineStr">
        <is>
          <t>5 0 2 , 9 51</t>
        </is>
      </c>
      <c r="U54" t="inlineStr">
        <is>
          <t>500,575</t>
        </is>
      </c>
      <c r="W54" t="inlineStr">
        <is>
          <t/>
        </is>
      </c>
      <c r="X54" t="inlineStr">
        <is>
          <t>513,044</t>
        </is>
      </c>
      <c r="Z54" t="inlineStr">
        <is>
          <t>378,554</t>
        </is>
      </c>
      <c r="AA54" t="inlineStr">
        <is>
          <t>285,69 3</t>
        </is>
      </c>
      <c r="AB54" t="inlineStr">
        <is>
          <t>461,549</t>
        </is>
      </c>
      <c r="AC54" t="inlineStr">
        <is>
          <t>80,026</t>
        </is>
      </c>
      <c r="AD54" t="inlineStr">
        <is>
          <t/>
        </is>
      </c>
    </row>
    <row r="55">
      <c r="A55" t="inlineStr">
        <is>
          <t/>
        </is>
      </c>
      <c r="B55" t="inlineStr">
        <is>
          <t>A ll s p e ci e s</t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>5,058,449</t>
        </is>
      </c>
      <c r="J55" t="inlineStr">
        <is>
          <t>175,79 3</t>
        </is>
      </c>
      <c r="L55" t="inlineStr">
        <is>
          <t>274,115</t>
        </is>
      </c>
      <c r="M55" t="inlineStr">
        <is>
          <t>441,09 7</t>
        </is>
      </c>
      <c r="O55" t="inlineStr">
        <is>
          <t>543,453</t>
        </is>
      </c>
      <c r="Q55" t="inlineStr">
        <is>
          <t>646,039</t>
        </is>
      </c>
      <c r="R55" t="inlineStr">
        <is>
          <t>638,570</t>
        </is>
      </c>
      <c r="U55" t="inlineStr">
        <is>
          <t>562,274</t>
        </is>
      </c>
      <c r="W55" t="inlineStr">
        <is>
          <t/>
        </is>
      </c>
      <c r="X55" t="inlineStr">
        <is>
          <t>536,209</t>
        </is>
      </c>
      <c r="Z55" t="inlineStr">
        <is>
          <t>39 0,510</t>
        </is>
      </c>
      <c r="AA55" t="inlineStr">
        <is>
          <t>2 9 4 , 9 75</t>
        </is>
      </c>
      <c r="AB55" t="inlineStr">
        <is>
          <t>473,838</t>
        </is>
      </c>
      <c r="AC55" t="inlineStr">
        <is>
          <t>81,576</t>
        </is>
      </c>
      <c r="AD55" t="inlineStr">
        <is>
          <t/>
        </is>
      </c>
    </row>
    <row r="56">
      <c r="A56" t="inlineStr">
        <is>
          <t/>
        </is>
      </c>
      <c r="B56" t="inlineStr">
        <is>
          <t/>
        </is>
      </c>
      <c r="C56" t="inlineStr">
        <is>
          <t/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  <c r="K56" t="inlineStr">
        <is>
          <t/>
        </is>
      </c>
      <c r="L56" t="inlineStr">
        <is>
          <t/>
        </is>
      </c>
      <c r="M56" t="inlineStr">
        <is>
          <t/>
        </is>
      </c>
      <c r="N56" t="inlineStr">
        <is>
          <t/>
        </is>
      </c>
      <c r="O56" t="inlineStr">
        <is>
          <t/>
        </is>
      </c>
      <c r="P56" t="inlineStr">
        <is>
          <t/>
        </is>
      </c>
      <c r="Q56" t="inlineStr">
        <is>
          <t/>
        </is>
      </c>
      <c r="R56" t="inlineStr">
        <is>
          <t/>
        </is>
      </c>
      <c r="S56" t="inlineStr">
        <is>
          <t/>
        </is>
      </c>
      <c r="T56" t="inlineStr">
        <is>
          <t/>
        </is>
      </c>
      <c r="U56" t="inlineStr">
        <is>
          <t/>
        </is>
      </c>
      <c r="V56" t="inlineStr">
        <is>
          <t/>
        </is>
      </c>
      <c r="W56" t="inlineStr">
        <is>
          <t/>
        </is>
      </c>
      <c r="X56" t="inlineStr">
        <is>
          <t/>
        </is>
      </c>
      <c r="Y56" t="inlineStr">
        <is>
          <t/>
        </is>
      </c>
      <c r="Z56" t="inlineStr">
        <is>
          <t/>
        </is>
      </c>
      <c r="AA56" t="inlineStr">
        <is>
          <t/>
        </is>
      </c>
      <c r="AB56" t="inlineStr">
        <is>
          <t/>
        </is>
      </c>
      <c r="AC56" t="inlineStr">
        <is>
          <t/>
        </is>
      </c>
      <c r="AD56" t="inlineStr">
        <is>
          <t>Y</t>
        </is>
      </c>
    </row>
  </sheetData>
  <mergeCells>
    <mergeCell ref="A2:AD2"/>
    <mergeCell ref="A3:AD3"/>
    <mergeCell ref="A4:AD4"/>
    <mergeCell ref="C5:D5"/>
    <mergeCell ref="K5:L5"/>
    <mergeCell ref="R5:T5"/>
    <mergeCell ref="U5:V5"/>
    <mergeCell ref="X5:Y5"/>
    <mergeCell ref="S6:T6"/>
    <mergeCell ref="V6:W6"/>
    <mergeCell ref="X6:Y6"/>
    <mergeCell ref="D8:E8"/>
    <mergeCell ref="H8:I8"/>
    <mergeCell ref="U8:V8"/>
    <mergeCell ref="X8:Y8"/>
    <mergeCell ref="R10:S10"/>
    <mergeCell ref="B11:C11"/>
    <mergeCell ref="B12:C12"/>
    <mergeCell ref="B14:C14"/>
    <mergeCell ref="H14:I14"/>
    <mergeCell ref="J14:K14"/>
    <mergeCell ref="O14:P14"/>
    <mergeCell ref="S14:T14"/>
    <mergeCell ref="U14:V14"/>
    <mergeCell ref="X14:Y14"/>
    <mergeCell ref="B15:C15"/>
    <mergeCell ref="H15:I15"/>
    <mergeCell ref="J15:K15"/>
    <mergeCell ref="O15:P15"/>
    <mergeCell ref="S15:T15"/>
    <mergeCell ref="U15:V15"/>
    <mergeCell ref="X15:Y15"/>
    <mergeCell ref="C16:D16"/>
    <mergeCell ref="B17:C17"/>
    <mergeCell ref="H17:I17"/>
    <mergeCell ref="J17:K17"/>
    <mergeCell ref="O17:P17"/>
    <mergeCell ref="S17:T17"/>
    <mergeCell ref="U17:V17"/>
    <mergeCell ref="X17:Y17"/>
    <mergeCell ref="H18:I18"/>
    <mergeCell ref="S18:T18"/>
    <mergeCell ref="U18:V18"/>
    <mergeCell ref="D19:E19"/>
    <mergeCell ref="H19:I19"/>
    <mergeCell ref="B20:C20"/>
    <mergeCell ref="B22:C22"/>
    <mergeCell ref="H22:I22"/>
    <mergeCell ref="J22:K22"/>
    <mergeCell ref="S22:T22"/>
    <mergeCell ref="U22:V22"/>
    <mergeCell ref="X22:Y22"/>
    <mergeCell ref="B23:C23"/>
    <mergeCell ref="D23:E23"/>
    <mergeCell ref="H23:I23"/>
    <mergeCell ref="J23:K23"/>
    <mergeCell ref="S23:T23"/>
    <mergeCell ref="X23:Y23"/>
    <mergeCell ref="B24:C24"/>
    <mergeCell ref="B25:D25"/>
    <mergeCell ref="B26:D26"/>
    <mergeCell ref="B27:C27"/>
    <mergeCell ref="H27:I27"/>
    <mergeCell ref="J27:K27"/>
    <mergeCell ref="O27:P27"/>
    <mergeCell ref="S27:T27"/>
    <mergeCell ref="X27:Y27"/>
    <mergeCell ref="B28:F28"/>
    <mergeCell ref="H28:I28"/>
    <mergeCell ref="J28:K28"/>
    <mergeCell ref="O28:P28"/>
    <mergeCell ref="R28:T28"/>
    <mergeCell ref="U28:V28"/>
    <mergeCell ref="X28:Y28"/>
    <mergeCell ref="E30:F30"/>
    <mergeCell ref="H30:I30"/>
    <mergeCell ref="J30:K30"/>
    <mergeCell ref="O30:P30"/>
    <mergeCell ref="R30:T30"/>
    <mergeCell ref="U30:V30"/>
    <mergeCell ref="X30:Y30"/>
    <mergeCell ref="H31:I31"/>
    <mergeCell ref="J31:K31"/>
    <mergeCell ref="O31:P31"/>
    <mergeCell ref="R31:T31"/>
    <mergeCell ref="U31:V31"/>
    <mergeCell ref="X31:Y31"/>
    <mergeCell ref="B32:D32"/>
    <mergeCell ref="H32:I32"/>
    <mergeCell ref="J32:K32"/>
    <mergeCell ref="O32:P32"/>
    <mergeCell ref="S32:T32"/>
    <mergeCell ref="U32:V32"/>
    <mergeCell ref="X32:Y32"/>
    <mergeCell ref="E33:F33"/>
    <mergeCell ref="H33:I33"/>
    <mergeCell ref="J33:K33"/>
    <mergeCell ref="O33:P33"/>
    <mergeCell ref="S33:T33"/>
    <mergeCell ref="U33:V33"/>
    <mergeCell ref="X33:Y33"/>
    <mergeCell ref="H34:I34"/>
    <mergeCell ref="J34:K34"/>
    <mergeCell ref="O34:P34"/>
    <mergeCell ref="R34:T34"/>
    <mergeCell ref="U34:V34"/>
    <mergeCell ref="X34:Y34"/>
    <mergeCell ref="B35:C35"/>
    <mergeCell ref="H35:I35"/>
    <mergeCell ref="J35:K35"/>
    <mergeCell ref="O35:P35"/>
    <mergeCell ref="S35:T35"/>
    <mergeCell ref="U35:V35"/>
    <mergeCell ref="X35:Y35"/>
    <mergeCell ref="B36:C36"/>
    <mergeCell ref="C37:D37"/>
    <mergeCell ref="H37:I37"/>
    <mergeCell ref="C38:D38"/>
    <mergeCell ref="H38:I38"/>
    <mergeCell ref="J38:K38"/>
    <mergeCell ref="O38:P38"/>
    <mergeCell ref="R38:T38"/>
    <mergeCell ref="X38:Y38"/>
    <mergeCell ref="H39:I39"/>
    <mergeCell ref="J39:K39"/>
    <mergeCell ref="O39:P39"/>
    <mergeCell ref="S39:T39"/>
    <mergeCell ref="X39:Y39"/>
    <mergeCell ref="B40:C40"/>
    <mergeCell ref="H40:I40"/>
    <mergeCell ref="J40:K40"/>
    <mergeCell ref="O40:P40"/>
    <mergeCell ref="S40:T40"/>
    <mergeCell ref="B41:C41"/>
    <mergeCell ref="E41:F41"/>
    <mergeCell ref="H41:I41"/>
    <mergeCell ref="J41:K41"/>
    <mergeCell ref="O41:P41"/>
    <mergeCell ref="S41:T41"/>
    <mergeCell ref="X41:Y41"/>
    <mergeCell ref="H42:I42"/>
    <mergeCell ref="J42:K42"/>
    <mergeCell ref="O42:P42"/>
    <mergeCell ref="S42:T42"/>
    <mergeCell ref="X42:Y42"/>
    <mergeCell ref="B43:D43"/>
    <mergeCell ref="H43:I43"/>
    <mergeCell ref="S43:T43"/>
    <mergeCell ref="B44:C44"/>
    <mergeCell ref="H44:I44"/>
    <mergeCell ref="J44:K44"/>
    <mergeCell ref="S44:T44"/>
    <mergeCell ref="U44:V44"/>
    <mergeCell ref="X44:Y44"/>
    <mergeCell ref="B45:D45"/>
    <mergeCell ref="H45:I45"/>
    <mergeCell ref="J45:K45"/>
    <mergeCell ref="O45:P45"/>
    <mergeCell ref="R45:T45"/>
    <mergeCell ref="U45:V45"/>
    <mergeCell ref="X45:Y45"/>
    <mergeCell ref="D46:F46"/>
    <mergeCell ref="H46:I46"/>
    <mergeCell ref="J46:K46"/>
    <mergeCell ref="H47:I47"/>
    <mergeCell ref="J47:K47"/>
    <mergeCell ref="S47:T47"/>
    <mergeCell ref="U47:V47"/>
    <mergeCell ref="H48:I48"/>
    <mergeCell ref="J48:K48"/>
    <mergeCell ref="O48:P48"/>
    <mergeCell ref="S48:T48"/>
    <mergeCell ref="U48:V48"/>
    <mergeCell ref="X48:Y48"/>
    <mergeCell ref="B49:C49"/>
    <mergeCell ref="H49:I49"/>
    <mergeCell ref="J49:K49"/>
    <mergeCell ref="O49:P49"/>
    <mergeCell ref="S49:T49"/>
    <mergeCell ref="U49:V49"/>
    <mergeCell ref="X49:Y49"/>
    <mergeCell ref="H50:I50"/>
    <mergeCell ref="J50:K50"/>
    <mergeCell ref="O50:P50"/>
    <mergeCell ref="S50:T50"/>
    <mergeCell ref="U50:V50"/>
    <mergeCell ref="X50:Y50"/>
    <mergeCell ref="H51:I51"/>
    <mergeCell ref="J51:K51"/>
    <mergeCell ref="O51:P51"/>
    <mergeCell ref="S51:T51"/>
    <mergeCell ref="U51:V51"/>
    <mergeCell ref="X51:Y51"/>
    <mergeCell ref="B53:D53"/>
    <mergeCell ref="H53:I53"/>
    <mergeCell ref="J53:K53"/>
    <mergeCell ref="O53:P53"/>
    <mergeCell ref="R53:T53"/>
    <mergeCell ref="U53:V53"/>
    <mergeCell ref="X53:Y53"/>
    <mergeCell ref="B54:F54"/>
    <mergeCell ref="H54:I54"/>
    <mergeCell ref="J54:K54"/>
    <mergeCell ref="M54:N54"/>
    <mergeCell ref="O54:P54"/>
    <mergeCell ref="R54:T54"/>
    <mergeCell ref="U54:V54"/>
    <mergeCell ref="X54:Y54"/>
    <mergeCell ref="B55:D55"/>
    <mergeCell ref="H55:I55"/>
    <mergeCell ref="J55:K55"/>
    <mergeCell ref="M55:N55"/>
    <mergeCell ref="O55:P55"/>
    <mergeCell ref="R55:T55"/>
    <mergeCell ref="U55:V55"/>
    <mergeCell ref="X55:Y55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55 of 68”</t>
        </is>
      </c>
    </row>
    <row r="3">
      <c r="A3" t="inlineStr">
        <is>
          <t>Table: 53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41--Average</t>
        </is>
      </c>
      <c r="E5" t="inlineStr">
        <is>
          <t>net</t>
        </is>
      </c>
      <c r="F5" t="inlineStr">
        <is>
          <t>annual</t>
        </is>
      </c>
      <c r="G5" t="inlineStr">
        <is>
          <t>growth</t>
        </is>
      </c>
      <c r="H5" t="inlineStr">
        <is>
          <t>and</t>
        </is>
      </c>
      <c r="I5" t="inlineStr">
        <is>
          <t>removals</t>
        </is>
      </c>
      <c r="J5" t="inlineStr">
        <is>
          <t>of</t>
        </is>
      </c>
      <c r="K5" t="inlineStr">
        <is>
          <t>live</t>
        </is>
      </c>
      <c r="L5" t="inlineStr">
        <is>
          <t>timber</t>
        </is>
      </c>
      <c r="M5" t="inlineStr">
        <is>
          <t>and</t>
        </is>
      </c>
      <c r="N5" t="inlineStr">
        <is>
          <t>growing</t>
        </is>
      </c>
      <c r="O5" t="inlineStr">
        <is>
          <t>stock</t>
        </is>
      </c>
    </row>
    <row r="6">
      <c r="A6" t="inlineStr">
        <is>
          <t>on timberland,</t>
        </is>
      </c>
      <c r="D6" t="inlineStr">
        <is>
          <t>by</t>
        </is>
      </c>
      <c r="E6" t="inlineStr">
        <is>
          <t>species,</t>
        </is>
      </c>
      <c r="G6" t="inlineStr">
        <is>
          <t>Northern</t>
        </is>
      </c>
      <c r="H6" t="inlineStr">
        <is>
          <t>Piedmont</t>
        </is>
      </c>
      <c r="I6" t="inlineStr">
        <is>
          <t>of</t>
        </is>
      </c>
      <c r="J6" t="inlineStr">
        <is>
          <t>Virginia,</t>
        </is>
      </c>
      <c r="L6" t="inlineStr">
        <is>
          <t>1986-1991</t>
        </is>
      </c>
      <c r="N6" t="inlineStr">
        <is>
          <t/>
        </is>
      </c>
      <c r="O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Live</t>
        </is>
      </c>
      <c r="I7" t="inlineStr">
        <is>
          <t>timbera</t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Growing</t>
        </is>
      </c>
      <c r="N7" t="inlineStr">
        <is>
          <t>stock</t>
        </is>
      </c>
      <c r="O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Species</t>
        </is>
      </c>
      <c r="E8" t="inlineStr">
        <is>
          <t/>
        </is>
      </c>
      <c r="F8" t="inlineStr">
        <is>
          <t/>
        </is>
      </c>
      <c r="G8" t="inlineStr">
        <is>
          <t>Net</t>
        </is>
      </c>
      <c r="H8" t="inlineStr">
        <is>
          <t/>
        </is>
      </c>
      <c r="I8" t="inlineStr">
        <is>
          <t>Annual</t>
        </is>
      </c>
      <c r="K8" t="inlineStr">
        <is>
          <t/>
        </is>
      </c>
      <c r="L8" t="inlineStr">
        <is>
          <t/>
        </is>
      </c>
      <c r="M8" t="inlineStr">
        <is>
          <t>Net</t>
        </is>
      </c>
      <c r="N8" t="inlineStr">
        <is>
          <t/>
        </is>
      </c>
      <c r="O8" t="inlineStr">
        <is>
          <t>Annual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>annual</t>
        </is>
      </c>
      <c r="I9" t="inlineStr">
        <is>
          <t>timber</t>
        </is>
      </c>
      <c r="K9" t="inlineStr">
        <is>
          <t/>
        </is>
      </c>
      <c r="L9" t="inlineStr">
        <is>
          <t>annual</t>
        </is>
      </c>
      <c r="N9" t="inlineStr">
        <is>
          <t/>
        </is>
      </c>
      <c r="O9" t="inlineStr">
        <is>
          <t>timber</t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growth</t>
        </is>
      </c>
      <c r="I10" t="inlineStr">
        <is>
          <t>removals</t>
        </is>
      </c>
      <c r="L10" t="inlineStr">
        <is>
          <t>growth</t>
        </is>
      </c>
      <c r="N10" t="inlineStr">
        <is>
          <t/>
        </is>
      </c>
      <c r="O10" t="inlineStr">
        <is>
          <t>removals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Thousand</t>
        </is>
      </c>
      <c r="L11" t="inlineStr">
        <is>
          <t>cubic</t>
        </is>
      </c>
      <c r="M11" t="inlineStr">
        <is>
          <t>feet</t>
        </is>
      </c>
      <c r="N11" t="inlineStr">
        <is>
          <t/>
        </is>
      </c>
      <c r="O11" t="inlineStr">
        <is>
          <t/>
        </is>
      </c>
    </row>
    <row r="12">
      <c r="A12" t="inlineStr">
        <is>
          <t>Softwood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</row>
    <row r="13">
      <c r="A13" t="inlineStr">
        <is>
          <t>Yellow</t>
        </is>
      </c>
      <c r="C13" t="inlineStr">
        <is>
          <t>pines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>38,008</t>
        </is>
      </c>
      <c r="I13" t="inlineStr">
        <is>
          <t>32,401</t>
        </is>
      </c>
      <c r="L13" t="inlineStr">
        <is>
          <t/>
        </is>
      </c>
      <c r="M13" t="inlineStr">
        <is>
          <t>37,853</t>
        </is>
      </c>
      <c r="N13" t="inlineStr">
        <is>
          <t/>
        </is>
      </c>
      <c r="O13" t="inlineStr">
        <is>
          <t>31,850</t>
        </is>
      </c>
    </row>
    <row r="14">
      <c r="A14" t="inlineStr">
        <is>
          <t>Eastern</t>
        </is>
      </c>
      <c r="C14" t="inlineStr">
        <is>
          <t>white</t>
        </is>
      </c>
      <c r="D14" t="inlineStr">
        <is>
          <t/>
        </is>
      </c>
      <c r="E14" t="inlineStr">
        <is>
          <t>pine</t>
        </is>
      </c>
      <c r="F14" t="inlineStr">
        <is>
          <t/>
        </is>
      </c>
      <c r="G14" t="inlineStr">
        <is>
          <t>1,493</t>
        </is>
      </c>
      <c r="I14" t="inlineStr">
        <is>
          <t/>
        </is>
      </c>
      <c r="J14" t="inlineStr">
        <is>
          <t>408</t>
        </is>
      </c>
      <c r="L14" t="inlineStr">
        <is>
          <t/>
        </is>
      </c>
      <c r="M14" t="inlineStr">
        <is>
          <t>1,488</t>
        </is>
      </c>
      <c r="N14" t="inlineStr">
        <is>
          <t/>
        </is>
      </c>
      <c r="O14" t="inlineStr">
        <is>
          <t>408</t>
        </is>
      </c>
    </row>
    <row r="15">
      <c r="A15" t="inlineStr">
        <is>
          <t>Spruce</t>
        </is>
      </c>
      <c r="C15" t="inlineStr">
        <is>
          <t>and</t>
        </is>
      </c>
      <c r="D15" t="inlineStr">
        <is>
          <t>fir</t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>--</t>
        </is>
      </c>
      <c r="I15" t="inlineStr">
        <is>
          <t/>
        </is>
      </c>
      <c r="J15" t="inlineStr">
        <is>
          <t>--</t>
        </is>
      </c>
      <c r="L15" t="inlineStr">
        <is>
          <t/>
        </is>
      </c>
      <c r="M15" t="inlineStr">
        <is>
          <t>--</t>
        </is>
      </c>
      <c r="N15" t="inlineStr">
        <is>
          <t/>
        </is>
      </c>
      <c r="O15" t="inlineStr">
        <is>
          <t>--</t>
        </is>
      </c>
    </row>
    <row r="16">
      <c r="A16" t="inlineStr">
        <is>
          <t>Cypress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>--</t>
        </is>
      </c>
      <c r="I16" t="inlineStr">
        <is>
          <t/>
        </is>
      </c>
      <c r="J16" t="inlineStr">
        <is>
          <t>--</t>
        </is>
      </c>
      <c r="L16" t="inlineStr">
        <is>
          <t/>
        </is>
      </c>
      <c r="M16" t="inlineStr">
        <is>
          <t>--</t>
        </is>
      </c>
      <c r="N16" t="inlineStr">
        <is>
          <t/>
        </is>
      </c>
      <c r="O16" t="inlineStr">
        <is>
          <t>-_</t>
        </is>
      </c>
    </row>
    <row r="17">
      <c r="A17" t="inlineStr">
        <is>
          <t>Other</t>
        </is>
      </c>
      <c r="C17" t="inlineStr">
        <is>
          <t>eastern</t>
        </is>
      </c>
      <c r="D17" t="inlineStr">
        <is>
          <t/>
        </is>
      </c>
      <c r="E17" t="inlineStr">
        <is>
          <t>softwoods</t>
        </is>
      </c>
      <c r="G17" t="inlineStr">
        <is>
          <t>2,078</t>
        </is>
      </c>
      <c r="I17" t="inlineStr">
        <is>
          <t/>
        </is>
      </c>
      <c r="J17" t="inlineStr">
        <is>
          <t>324</t>
        </is>
      </c>
      <c r="L17" t="inlineStr">
        <is>
          <t/>
        </is>
      </c>
      <c r="M17" t="inlineStr">
        <is>
          <t>2,040</t>
        </is>
      </c>
      <c r="N17" t="inlineStr">
        <is>
          <t/>
        </is>
      </c>
      <c r="O17" t="inlineStr">
        <is>
          <t>324</t>
        </is>
      </c>
    </row>
    <row r="18">
      <c r="A18" t="inlineStr">
        <is>
          <t/>
        </is>
      </c>
      <c r="B18" t="inlineStr">
        <is>
          <t>Total</t>
        </is>
      </c>
      <c r="C18" t="inlineStr">
        <is>
          <t>softwoods</t>
        </is>
      </c>
      <c r="F18" t="inlineStr">
        <is>
          <t/>
        </is>
      </c>
      <c r="G18" t="inlineStr">
        <is>
          <t>41,579</t>
        </is>
      </c>
      <c r="I18" t="inlineStr">
        <is>
          <t>33,133</t>
        </is>
      </c>
      <c r="L18" t="inlineStr">
        <is>
          <t/>
        </is>
      </c>
      <c r="M18" t="inlineStr">
        <is>
          <t>41,381</t>
        </is>
      </c>
      <c r="N18" t="inlineStr">
        <is>
          <t/>
        </is>
      </c>
      <c r="O18" t="inlineStr">
        <is>
          <t>32,582</t>
        </is>
      </c>
    </row>
    <row r="19">
      <c r="A19" t="inlineStr">
        <is>
          <t>Hardwood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  <c r="N19" t="inlineStr">
        <is>
          <t/>
        </is>
      </c>
      <c r="O19" t="inlineStr">
        <is>
          <t/>
        </is>
      </c>
    </row>
    <row r="20">
      <c r="A20" t="inlineStr">
        <is>
          <t>Select</t>
        </is>
      </c>
      <c r="C20" t="inlineStr">
        <is>
          <t>white</t>
        </is>
      </c>
      <c r="D20" t="inlineStr">
        <is>
          <t>and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</row>
    <row r="21">
      <c r="A21" t="inlineStr">
        <is>
          <t/>
        </is>
      </c>
      <c r="B21" t="inlineStr">
        <is>
          <t>red</t>
        </is>
      </c>
      <c r="C21" t="inlineStr">
        <is>
          <t>oaks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20,998</t>
        </is>
      </c>
      <c r="I21" t="inlineStr">
        <is>
          <t>15,515</t>
        </is>
      </c>
      <c r="L21" t="inlineStr">
        <is>
          <t/>
        </is>
      </c>
      <c r="M21" t="inlineStr">
        <is>
          <t>20,670</t>
        </is>
      </c>
      <c r="N21" t="inlineStr">
        <is>
          <t/>
        </is>
      </c>
      <c r="O21" t="inlineStr">
        <is>
          <t>15,219</t>
        </is>
      </c>
    </row>
    <row r="22">
      <c r="A22" t="inlineStr">
        <is>
          <t>Other</t>
        </is>
      </c>
      <c r="C22" t="inlineStr">
        <is>
          <t>white</t>
        </is>
      </c>
      <c r="D22" t="inlineStr">
        <is>
          <t>and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</row>
    <row r="23">
      <c r="A23" t="inlineStr">
        <is>
          <t/>
        </is>
      </c>
      <c r="B23" t="inlineStr">
        <is>
          <t>red</t>
        </is>
      </c>
      <c r="C23" t="inlineStr">
        <is>
          <t>oaks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>22,548</t>
        </is>
      </c>
      <c r="I23" t="inlineStr">
        <is>
          <t>10,613</t>
        </is>
      </c>
      <c r="L23" t="inlineStr">
        <is>
          <t/>
        </is>
      </c>
      <c r="M23" t="inlineStr">
        <is>
          <t>22,180</t>
        </is>
      </c>
      <c r="N23" t="inlineStr">
        <is>
          <t/>
        </is>
      </c>
      <c r="O23" t="inlineStr">
        <is>
          <t>10,145</t>
        </is>
      </c>
    </row>
    <row r="24">
      <c r="A24" t="inlineStr">
        <is>
          <t>Hickory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>4,950</t>
        </is>
      </c>
      <c r="I24" t="inlineStr">
        <is>
          <t>2,024</t>
        </is>
      </c>
      <c r="L24" t="inlineStr">
        <is>
          <t/>
        </is>
      </c>
      <c r="M24" t="inlineStr">
        <is>
          <t>4,910</t>
        </is>
      </c>
      <c r="N24" t="inlineStr">
        <is>
          <t/>
        </is>
      </c>
      <c r="O24" t="inlineStr">
        <is>
          <t>1,746</t>
        </is>
      </c>
    </row>
    <row r="25">
      <c r="A25" t="inlineStr">
        <is>
          <t>Yellow</t>
        </is>
      </c>
      <c r="C25" t="inlineStr">
        <is>
          <t>birch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--</t>
        </is>
      </c>
      <c r="I25" t="inlineStr">
        <is>
          <t/>
        </is>
      </c>
      <c r="J25" t="inlineStr">
        <is>
          <t>--</t>
        </is>
      </c>
      <c r="L25" t="inlineStr">
        <is>
          <t/>
        </is>
      </c>
      <c r="M25" t="inlineStr">
        <is>
          <t>^-</t>
        </is>
      </c>
      <c r="N25" t="inlineStr">
        <is>
          <t/>
        </is>
      </c>
      <c r="O25" t="inlineStr">
        <is>
          <t>--</t>
        </is>
      </c>
    </row>
    <row r="26">
      <c r="A26" t="inlineStr">
        <is>
          <t>Hard</t>
        </is>
      </c>
      <c r="B26" t="inlineStr">
        <is>
          <t>maple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>91</t>
        </is>
      </c>
      <c r="I26" t="inlineStr">
        <is>
          <t/>
        </is>
      </c>
      <c r="J26" t="inlineStr">
        <is>
          <t>--</t>
        </is>
      </c>
      <c r="L26" t="inlineStr">
        <is>
          <t/>
        </is>
      </c>
      <c r="M26" t="inlineStr">
        <is>
          <t>88</t>
        </is>
      </c>
      <c r="N26" t="inlineStr">
        <is>
          <t/>
        </is>
      </c>
      <c r="O26" t="inlineStr">
        <is>
          <t>--</t>
        </is>
      </c>
    </row>
    <row r="27">
      <c r="A27" t="inlineStr">
        <is>
          <t>Sweetgum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3,077</t>
        </is>
      </c>
      <c r="I27" t="inlineStr">
        <is>
          <t/>
        </is>
      </c>
      <c r="J27" t="inlineStr">
        <is>
          <t>1,354</t>
        </is>
      </c>
      <c r="L27" t="inlineStr">
        <is>
          <t/>
        </is>
      </c>
      <c r="M27" t="inlineStr">
        <is>
          <t>3,051</t>
        </is>
      </c>
      <c r="N27" t="inlineStr">
        <is>
          <t/>
        </is>
      </c>
      <c r="O27" t="inlineStr">
        <is>
          <t>1,287</t>
        </is>
      </c>
    </row>
    <row r="28">
      <c r="A28" t="inlineStr">
        <is>
          <t>Ash,</t>
        </is>
      </c>
      <c r="B28" t="inlineStr">
        <is>
          <t>walnut,</t>
        </is>
      </c>
      <c r="D28" t="inlineStr">
        <is>
          <t>and</t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</row>
    <row r="29">
      <c r="A29" t="inlineStr">
        <is>
          <t/>
        </is>
      </c>
      <c r="B29" t="inlineStr">
        <is>
          <t>black</t>
        </is>
      </c>
      <c r="C29" t="inlineStr">
        <is>
          <t>cherry</t>
        </is>
      </c>
      <c r="E29" t="inlineStr">
        <is>
          <t/>
        </is>
      </c>
      <c r="F29" t="inlineStr">
        <is>
          <t/>
        </is>
      </c>
      <c r="G29" t="inlineStr">
        <is>
          <t>3,739</t>
        </is>
      </c>
      <c r="I29" t="inlineStr">
        <is>
          <t/>
        </is>
      </c>
      <c r="J29" t="inlineStr">
        <is>
          <t>1,164</t>
        </is>
      </c>
      <c r="L29" t="inlineStr">
        <is>
          <t/>
        </is>
      </c>
      <c r="M29" t="inlineStr">
        <is>
          <t>3,264</t>
        </is>
      </c>
      <c r="N29" t="inlineStr">
        <is>
          <t/>
        </is>
      </c>
      <c r="O29" t="inlineStr">
        <is>
          <t>1,115</t>
        </is>
      </c>
    </row>
    <row r="30">
      <c r="A30" t="inlineStr">
        <is>
          <t>Yellow-poplar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>25,658</t>
        </is>
      </c>
      <c r="I30" t="inlineStr">
        <is>
          <t/>
        </is>
      </c>
      <c r="J30" t="inlineStr">
        <is>
          <t>7,558</t>
        </is>
      </c>
      <c r="L30" t="inlineStr">
        <is>
          <t/>
        </is>
      </c>
      <c r="M30" t="inlineStr">
        <is>
          <t>25,345</t>
        </is>
      </c>
      <c r="N30" t="inlineStr">
        <is>
          <t/>
        </is>
      </c>
      <c r="O30" t="inlineStr">
        <is>
          <t>7,360</t>
        </is>
      </c>
    </row>
    <row r="31">
      <c r="A31" t="inlineStr">
        <is>
          <t>Tupelo</t>
        </is>
      </c>
      <c r="C31" t="inlineStr">
        <is>
          <t>and</t>
        </is>
      </c>
      <c r="D31" t="inlineStr">
        <is>
          <t>blackgum</t>
        </is>
      </c>
      <c r="F31" t="inlineStr">
        <is>
          <t/>
        </is>
      </c>
      <c r="G31" t="inlineStr">
        <is>
          <t>1,132</t>
        </is>
      </c>
      <c r="I31" t="inlineStr">
        <is>
          <t/>
        </is>
      </c>
      <c r="J31" t="inlineStr">
        <is>
          <t>980</t>
        </is>
      </c>
      <c r="L31" t="inlineStr">
        <is>
          <t/>
        </is>
      </c>
      <c r="M31" t="inlineStr">
        <is>
          <t>1,044</t>
        </is>
      </c>
      <c r="N31" t="inlineStr">
        <is>
          <t/>
        </is>
      </c>
      <c r="O31" t="inlineStr">
        <is>
          <t>688</t>
        </is>
      </c>
    </row>
    <row r="32">
      <c r="A32" t="inlineStr">
        <is>
          <t>Bay</t>
        </is>
      </c>
      <c r="B32" t="inlineStr">
        <is>
          <t>and</t>
        </is>
      </c>
      <c r="C32" t="inlineStr">
        <is>
          <t>magnolia</t>
        </is>
      </c>
      <c r="F32" t="inlineStr">
        <is>
          <t/>
        </is>
      </c>
      <c r="G32" t="inlineStr">
        <is>
          <t/>
        </is>
      </c>
      <c r="H32" t="inlineStr">
        <is>
          <t>--</t>
        </is>
      </c>
      <c r="I32" t="inlineStr">
        <is>
          <t/>
        </is>
      </c>
      <c r="J32" t="inlineStr">
        <is>
          <t>--</t>
        </is>
      </c>
      <c r="L32" t="inlineStr">
        <is>
          <t/>
        </is>
      </c>
      <c r="M32" t="inlineStr">
        <is>
          <t>--</t>
        </is>
      </c>
      <c r="N32" t="inlineStr">
        <is>
          <t/>
        </is>
      </c>
      <c r="O32" t="inlineStr">
        <is>
          <t>--</t>
        </is>
      </c>
    </row>
    <row r="33">
      <c r="A33" t="inlineStr">
        <is>
          <t>Other</t>
        </is>
      </c>
      <c r="C33" t="inlineStr">
        <is>
          <t>eastern</t>
        </is>
      </c>
      <c r="D33" t="inlineStr">
        <is>
          <t/>
        </is>
      </c>
      <c r="E33" t="inlineStr">
        <is>
          <t>hardwoods</t>
        </is>
      </c>
      <c r="G33" t="inlineStr">
        <is>
          <t>15,876</t>
        </is>
      </c>
      <c r="I33" t="inlineStr">
        <is>
          <t>3,371</t>
        </is>
      </c>
      <c r="L33" t="inlineStr">
        <is>
          <t/>
        </is>
      </c>
      <c r="M33" t="inlineStr">
        <is>
          <t>12,549</t>
        </is>
      </c>
      <c r="N33" t="inlineStr">
        <is>
          <t/>
        </is>
      </c>
      <c r="O33" t="inlineStr">
        <is>
          <t>2,663</t>
        </is>
      </c>
    </row>
    <row r="34">
      <c r="A34" t="inlineStr">
        <is>
          <t/>
        </is>
      </c>
      <c r="B34" t="inlineStr">
        <is>
          <t>Total</t>
        </is>
      </c>
      <c r="C34" t="inlineStr">
        <is>
          <t>hardwoods</t>
        </is>
      </c>
      <c r="F34" t="inlineStr">
        <is>
          <t/>
        </is>
      </c>
      <c r="G34" t="inlineStr">
        <is>
          <t>9 8,069</t>
        </is>
      </c>
      <c r="I34" t="inlineStr">
        <is>
          <t>42,579</t>
        </is>
      </c>
      <c r="L34" t="inlineStr">
        <is>
          <t/>
        </is>
      </c>
      <c r="M34" t="inlineStr">
        <is>
          <t>93,101</t>
        </is>
      </c>
      <c r="N34" t="inlineStr">
        <is>
          <t/>
        </is>
      </c>
      <c r="O34" t="inlineStr">
        <is>
          <t>40,223</t>
        </is>
      </c>
    </row>
    <row r="35">
      <c r="A35" t="inlineStr">
        <is>
          <t>All</t>
        </is>
      </c>
      <c r="B35" t="inlineStr">
        <is>
          <t>species</t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>139,648</t>
        </is>
      </c>
      <c r="I35" t="inlineStr">
        <is>
          <t>75,712</t>
        </is>
      </c>
      <c r="L35" t="inlineStr">
        <is>
          <t>134,482</t>
        </is>
      </c>
      <c r="N35" t="inlineStr">
        <is>
          <t/>
        </is>
      </c>
      <c r="O35" t="inlineStr">
        <is>
          <t>72,805</t>
        </is>
      </c>
    </row>
    <row r="36">
      <c r="A36" t="inlineStr">
        <is>
          <t>aMerchantable</t>
        </is>
      </c>
      <c r="D36" t="inlineStr">
        <is>
          <t>portion</t>
        </is>
      </c>
      <c r="F36" t="inlineStr">
        <is>
          <t>only.</t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/>
        </is>
      </c>
      <c r="O37" t="inlineStr">
        <is>
          <t>47</t>
        </is>
      </c>
    </row>
  </sheetData>
  <mergeCells>
    <mergeCell ref="A2:O2"/>
    <mergeCell ref="A3:O3"/>
    <mergeCell ref="A4:O4"/>
    <mergeCell ref="B5:D5"/>
    <mergeCell ref="A6:C6"/>
    <mergeCell ref="E6:F6"/>
    <mergeCell ref="J6:K6"/>
    <mergeCell ref="L6:M6"/>
    <mergeCell ref="C8:D8"/>
    <mergeCell ref="I8:J8"/>
    <mergeCell ref="G9:H9"/>
    <mergeCell ref="I9:J9"/>
    <mergeCell ref="L9:M9"/>
    <mergeCell ref="G10:H10"/>
    <mergeCell ref="I10:K10"/>
    <mergeCell ref="L10:M10"/>
    <mergeCell ref="I11:K11"/>
    <mergeCell ref="A12:B12"/>
    <mergeCell ref="A13:B13"/>
    <mergeCell ref="G13:H13"/>
    <mergeCell ref="I13:K13"/>
    <mergeCell ref="A14:B14"/>
    <mergeCell ref="G14:H14"/>
    <mergeCell ref="J14:K14"/>
    <mergeCell ref="A15:B15"/>
    <mergeCell ref="J15:K15"/>
    <mergeCell ref="A16:B16"/>
    <mergeCell ref="J16:K16"/>
    <mergeCell ref="A17:B17"/>
    <mergeCell ref="E17:F17"/>
    <mergeCell ref="G17:H17"/>
    <mergeCell ref="J17:K17"/>
    <mergeCell ref="C18:E18"/>
    <mergeCell ref="G18:H18"/>
    <mergeCell ref="I18:K18"/>
    <mergeCell ref="A19:B19"/>
    <mergeCell ref="A20:B20"/>
    <mergeCell ref="D20:E20"/>
    <mergeCell ref="G21:H21"/>
    <mergeCell ref="I21:K21"/>
    <mergeCell ref="A22:B22"/>
    <mergeCell ref="G23:H23"/>
    <mergeCell ref="I23:K23"/>
    <mergeCell ref="A24:B24"/>
    <mergeCell ref="G24:H24"/>
    <mergeCell ref="I24:K24"/>
    <mergeCell ref="A25:B25"/>
    <mergeCell ref="J25:K25"/>
    <mergeCell ref="B26:C26"/>
    <mergeCell ref="J26:K26"/>
    <mergeCell ref="A27:C27"/>
    <mergeCell ref="G27:H27"/>
    <mergeCell ref="J27:K27"/>
    <mergeCell ref="B28:C28"/>
    <mergeCell ref="D28:E28"/>
    <mergeCell ref="C29:D29"/>
    <mergeCell ref="G29:H29"/>
    <mergeCell ref="J29:K29"/>
    <mergeCell ref="A30:C30"/>
    <mergeCell ref="G30:H30"/>
    <mergeCell ref="J30:K30"/>
    <mergeCell ref="A31:B31"/>
    <mergeCell ref="D31:E31"/>
    <mergeCell ref="G31:H31"/>
    <mergeCell ref="J31:K31"/>
    <mergeCell ref="C32:E32"/>
    <mergeCell ref="J32:K32"/>
    <mergeCell ref="A33:B33"/>
    <mergeCell ref="E33:F33"/>
    <mergeCell ref="G33:H33"/>
    <mergeCell ref="I33:K33"/>
    <mergeCell ref="C34:E34"/>
    <mergeCell ref="G34:H34"/>
    <mergeCell ref="I34:K34"/>
    <mergeCell ref="B35:C35"/>
    <mergeCell ref="G35:H35"/>
    <mergeCell ref="I35:K35"/>
    <mergeCell ref="L35:M35"/>
    <mergeCell ref="A36:C36"/>
    <mergeCell ref="D36:E3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56 of 68”</t>
        </is>
      </c>
    </row>
    <row r="3">
      <c r="A3" t="inlineStr">
        <is>
          <t>Table: 54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>q</t>
        </is>
      </c>
    </row>
    <row r="6">
      <c r="A6" t="inlineStr">
        <is>
          <t>Table</t>
        </is>
      </c>
      <c r="B6" t="inlineStr">
        <is>
          <t>42--Average</t>
        </is>
      </c>
      <c r="E6" t="inlineStr">
        <is>
          <t>net</t>
        </is>
      </c>
      <c r="F6" t="inlineStr">
        <is>
          <t>annual</t>
        </is>
      </c>
      <c r="G6" t="inlineStr">
        <is>
          <t>growth</t>
        </is>
      </c>
      <c r="H6" t="inlineStr">
        <is>
          <t>and</t>
        </is>
      </c>
      <c r="I6" t="inlineStr">
        <is>
          <t>removals</t>
        </is>
      </c>
      <c r="J6" t="inlineStr">
        <is>
          <t>of</t>
        </is>
      </c>
      <c r="K6" t="inlineStr">
        <is>
          <t>sawtimber</t>
        </is>
      </c>
      <c r="L6" t="inlineStr">
        <is>
          <t>on</t>
        </is>
      </c>
      <c r="M6" t="inlineStr">
        <is>
          <t>timberland,</t>
        </is>
      </c>
    </row>
    <row r="7">
      <c r="A7" t="inlineStr">
        <is>
          <t>by</t>
        </is>
      </c>
      <c r="B7" t="inlineStr">
        <is>
          <t>species,</t>
        </is>
      </c>
      <c r="C7" t="inlineStr">
        <is>
          <t>Northern</t>
        </is>
      </c>
      <c r="F7" t="inlineStr">
        <is>
          <t>Piedmont</t>
        </is>
      </c>
      <c r="G7" t="inlineStr">
        <is>
          <t>of</t>
        </is>
      </c>
      <c r="H7" t="inlineStr">
        <is>
          <t>Virginia,</t>
        </is>
      </c>
      <c r="I7" t="inlineStr">
        <is>
          <t>1986-1991</t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>Net</t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>Annual</t>
        </is>
      </c>
    </row>
    <row r="9">
      <c r="A9" t="inlineStr">
        <is>
          <t/>
        </is>
      </c>
      <c r="B9" t="inlineStr">
        <is>
          <t/>
        </is>
      </c>
      <c r="C9" t="inlineStr">
        <is>
          <t>Species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>annual</t>
        </is>
      </c>
      <c r="I10" t="inlineStr">
        <is>
          <t>growth</t>
        </is>
      </c>
      <c r="J10" t="inlineStr">
        <is>
          <t/>
        </is>
      </c>
      <c r="K10" t="inlineStr">
        <is>
          <t/>
        </is>
      </c>
      <c r="L10" t="inlineStr">
        <is>
          <t>timber</t>
        </is>
      </c>
      <c r="M10" t="inlineStr">
        <is>
          <t>removals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>Thousand</t>
        </is>
      </c>
      <c r="K11" t="inlineStr">
        <is>
          <t>board</t>
        </is>
      </c>
      <c r="L11" t="inlineStr">
        <is>
          <t>feet</t>
        </is>
      </c>
      <c r="M11" t="inlineStr">
        <is>
          <t/>
        </is>
      </c>
    </row>
    <row r="12">
      <c r="A12" t="inlineStr">
        <is>
          <t>Softwood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</row>
    <row r="13">
      <c r="A13" t="inlineStr">
        <is>
          <t>Yellow</t>
        </is>
      </c>
      <c r="C13" t="inlineStr">
        <is>
          <t>pines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108,247</t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>90,563</t>
        </is>
      </c>
    </row>
    <row r="14">
      <c r="A14" t="inlineStr">
        <is>
          <t>Eastern</t>
        </is>
      </c>
      <c r="C14" t="inlineStr">
        <is>
          <t>white</t>
        </is>
      </c>
      <c r="D14" t="inlineStr">
        <is>
          <t/>
        </is>
      </c>
      <c r="E14" t="inlineStr">
        <is>
          <t>pine</t>
        </is>
      </c>
      <c r="F14" t="inlineStr">
        <is>
          <t/>
        </is>
      </c>
      <c r="G14" t="inlineStr">
        <is>
          <t/>
        </is>
      </c>
      <c r="H14" t="inlineStr">
        <is>
          <t>7,939</t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>1,758</t>
        </is>
      </c>
    </row>
    <row r="15">
      <c r="A15" t="inlineStr">
        <is>
          <t>Spruce</t>
        </is>
      </c>
      <c r="C15" t="inlineStr">
        <is>
          <t>and</t>
        </is>
      </c>
      <c r="D15" t="inlineStr">
        <is>
          <t>fir</t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>_-</t>
        </is>
      </c>
      <c r="J15" t="inlineStr">
        <is>
          <t/>
        </is>
      </c>
      <c r="K15" t="inlineStr">
        <is>
          <t/>
        </is>
      </c>
      <c r="L15" t="inlineStr">
        <is>
          <t/>
        </is>
      </c>
      <c r="M15" t="inlineStr">
        <is>
          <t>--</t>
        </is>
      </c>
    </row>
    <row r="16">
      <c r="A16" t="inlineStr">
        <is>
          <t>Cypress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>__</t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>_-</t>
        </is>
      </c>
    </row>
    <row r="17">
      <c r="A17" t="inlineStr">
        <is>
          <t>Other</t>
        </is>
      </c>
      <c r="C17" t="inlineStr">
        <is>
          <t>eastern</t>
        </is>
      </c>
      <c r="D17" t="inlineStr">
        <is>
          <t/>
        </is>
      </c>
      <c r="E17" t="inlineStr">
        <is>
          <t>softwoods</t>
        </is>
      </c>
      <c r="G17" t="inlineStr">
        <is>
          <t/>
        </is>
      </c>
      <c r="H17" t="inlineStr">
        <is>
          <t>4,968</t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>--</t>
        </is>
      </c>
    </row>
    <row r="18">
      <c r="A18" t="inlineStr">
        <is>
          <t/>
        </is>
      </c>
      <c r="B18" t="inlineStr">
        <is>
          <t>Total</t>
        </is>
      </c>
      <c r="C18" t="inlineStr">
        <is>
          <t>softwoods</t>
        </is>
      </c>
      <c r="F18" t="inlineStr">
        <is>
          <t/>
        </is>
      </c>
      <c r="G18" t="inlineStr">
        <is>
          <t/>
        </is>
      </c>
      <c r="H18" t="inlineStr">
        <is>
          <t>121,154</t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>92,321</t>
        </is>
      </c>
    </row>
    <row r="19">
      <c r="A19" t="inlineStr">
        <is>
          <t>Hardwood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/>
        </is>
      </c>
      <c r="M19" t="inlineStr">
        <is>
          <t/>
        </is>
      </c>
    </row>
    <row r="20">
      <c r="A20" t="inlineStr">
        <is>
          <t>Select</t>
        </is>
      </c>
      <c r="C20" t="inlineStr">
        <is>
          <t>white</t>
        </is>
      </c>
      <c r="D20" t="inlineStr">
        <is>
          <t>and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</row>
    <row r="21">
      <c r="A21" t="inlineStr">
        <is>
          <t/>
        </is>
      </c>
      <c r="B21" t="inlineStr">
        <is>
          <t>red</t>
        </is>
      </c>
      <c r="C21" t="inlineStr">
        <is>
          <t>oaks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>92,749</t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>54,453</t>
        </is>
      </c>
    </row>
    <row r="22">
      <c r="A22" t="inlineStr">
        <is>
          <t>Other</t>
        </is>
      </c>
      <c r="C22" t="inlineStr">
        <is>
          <t>white</t>
        </is>
      </c>
      <c r="D22" t="inlineStr">
        <is>
          <t>and</t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</row>
    <row r="23">
      <c r="A23" t="inlineStr">
        <is>
          <t/>
        </is>
      </c>
      <c r="B23" t="inlineStr">
        <is>
          <t>red</t>
        </is>
      </c>
      <c r="C23" t="inlineStr">
        <is>
          <t>oaks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>101,134</t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>32,530</t>
        </is>
      </c>
    </row>
    <row r="24">
      <c r="A24" t="inlineStr">
        <is>
          <t>Hickory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>22,719</t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>4,267</t>
        </is>
      </c>
    </row>
    <row r="25">
      <c r="A25" t="inlineStr">
        <is>
          <t>Yellow</t>
        </is>
      </c>
      <c r="C25" t="inlineStr">
        <is>
          <t>birch</t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>_-</t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>--</t>
        </is>
      </c>
    </row>
    <row r="26">
      <c r="A26" t="inlineStr">
        <is>
          <t>Hard</t>
        </is>
      </c>
      <c r="B26" t="inlineStr">
        <is>
          <t>maple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>388</t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>--</t>
        </is>
      </c>
    </row>
    <row r="27">
      <c r="A27" t="inlineStr">
        <is>
          <t>Sweetgum</t>
        </is>
      </c>
      <c r="C27" t="inlineStr">
        <is>
          <t/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>12,135</t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>1,104</t>
        </is>
      </c>
    </row>
    <row r="28">
      <c r="A28" t="inlineStr">
        <is>
          <t>Ash,</t>
        </is>
      </c>
      <c r="B28" t="inlineStr">
        <is>
          <t>walnut,</t>
        </is>
      </c>
      <c r="D28" t="inlineStr">
        <is>
          <t>and</t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</row>
    <row r="29">
      <c r="A29" t="inlineStr">
        <is>
          <t/>
        </is>
      </c>
      <c r="B29" t="inlineStr">
        <is>
          <t>black</t>
        </is>
      </c>
      <c r="C29" t="inlineStr">
        <is>
          <t>cherry</t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>13,223</t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>1,639</t>
        </is>
      </c>
    </row>
    <row r="30">
      <c r="A30" t="inlineStr">
        <is>
          <t>Yellow-poplar</t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>137,341</t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>29,867</t>
        </is>
      </c>
    </row>
    <row r="31">
      <c r="A31" t="inlineStr">
        <is>
          <t>Tupelo</t>
        </is>
      </c>
      <c r="C31" t="inlineStr">
        <is>
          <t>and</t>
        </is>
      </c>
      <c r="D31" t="inlineStr">
        <is>
          <t>blackgum</t>
        </is>
      </c>
      <c r="F31" t="inlineStr">
        <is>
          <t/>
        </is>
      </c>
      <c r="G31" t="inlineStr">
        <is>
          <t/>
        </is>
      </c>
      <c r="H31" t="inlineStr">
        <is>
          <t>2,894</t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>1,856</t>
        </is>
      </c>
    </row>
    <row r="32">
      <c r="A32" t="inlineStr">
        <is>
          <t>Bay</t>
        </is>
      </c>
      <c r="B32" t="inlineStr">
        <is>
          <t>and</t>
        </is>
      </c>
      <c r="C32" t="inlineStr">
        <is>
          <t>magnolia</t>
        </is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>--</t>
        </is>
      </c>
      <c r="J32" t="inlineStr">
        <is>
          <t/>
        </is>
      </c>
      <c r="K32" t="inlineStr">
        <is>
          <t/>
        </is>
      </c>
      <c r="L32" t="inlineStr">
        <is>
          <t/>
        </is>
      </c>
      <c r="M32" t="inlineStr">
        <is>
          <t>--</t>
        </is>
      </c>
    </row>
    <row r="33">
      <c r="A33" t="inlineStr">
        <is>
          <t>Other</t>
        </is>
      </c>
      <c r="C33" t="inlineStr">
        <is>
          <t>eastern</t>
        </is>
      </c>
      <c r="D33" t="inlineStr">
        <is>
          <t/>
        </is>
      </c>
      <c r="E33" t="inlineStr">
        <is>
          <t>hardwoods</t>
        </is>
      </c>
      <c r="G33" t="inlineStr">
        <is>
          <t/>
        </is>
      </c>
      <c r="H33" t="inlineStr">
        <is>
          <t>48,376</t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>5,848</t>
        </is>
      </c>
    </row>
    <row r="34">
      <c r="A34" t="inlineStr">
        <is>
          <t/>
        </is>
      </c>
      <c r="B34" t="inlineStr">
        <is>
          <t>Total</t>
        </is>
      </c>
      <c r="C34" t="inlineStr">
        <is>
          <t>hardwoods</t>
        </is>
      </c>
      <c r="F34" t="inlineStr">
        <is>
          <t/>
        </is>
      </c>
      <c r="G34" t="inlineStr">
        <is>
          <t/>
        </is>
      </c>
      <c r="H34" t="inlineStr">
        <is>
          <t>430.959</t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>131.564</t>
        </is>
      </c>
    </row>
    <row r="35">
      <c r="A35" t="inlineStr">
        <is>
          <t>Allspecies</t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>552,113</t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>223,885</t>
        </is>
      </c>
    </row>
    <row r="36">
      <c r="A36" t="inlineStr">
        <is>
          <t>48</t>
        </is>
      </c>
      <c r="B36" t="inlineStr">
        <is>
          <t/>
        </is>
      </c>
      <c r="C36" t="inlineStr">
        <is>
          <t/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</row>
  </sheetData>
  <mergeCells>
    <mergeCell ref="A2:M2"/>
    <mergeCell ref="A3:M3"/>
    <mergeCell ref="A4:M4"/>
    <mergeCell ref="B6:D6"/>
    <mergeCell ref="C7:E7"/>
    <mergeCell ref="I7:J7"/>
    <mergeCell ref="A12:B12"/>
    <mergeCell ref="A13:B13"/>
    <mergeCell ref="H13:I13"/>
    <mergeCell ref="A14:B14"/>
    <mergeCell ref="H14:I14"/>
    <mergeCell ref="A15:B15"/>
    <mergeCell ref="A16:B16"/>
    <mergeCell ref="A17:B17"/>
    <mergeCell ref="E17:F17"/>
    <mergeCell ref="H17:I17"/>
    <mergeCell ref="C18:E18"/>
    <mergeCell ref="H18:I18"/>
    <mergeCell ref="A19:B19"/>
    <mergeCell ref="A20:B20"/>
    <mergeCell ref="D20:E20"/>
    <mergeCell ref="H21:I21"/>
    <mergeCell ref="A22:B22"/>
    <mergeCell ref="H23:I23"/>
    <mergeCell ref="A24:B24"/>
    <mergeCell ref="H24:I24"/>
    <mergeCell ref="A25:B25"/>
    <mergeCell ref="B26:C26"/>
    <mergeCell ref="A27:B27"/>
    <mergeCell ref="H27:I27"/>
    <mergeCell ref="B28:C28"/>
    <mergeCell ref="D28:E28"/>
    <mergeCell ref="C29:D29"/>
    <mergeCell ref="H29:I29"/>
    <mergeCell ref="A30:C30"/>
    <mergeCell ref="H30:I30"/>
    <mergeCell ref="A31:B31"/>
    <mergeCell ref="D31:E31"/>
    <mergeCell ref="H31:I31"/>
    <mergeCell ref="C32:E32"/>
    <mergeCell ref="A33:B33"/>
    <mergeCell ref="E33:F33"/>
    <mergeCell ref="H33:I33"/>
    <mergeCell ref="C34:E34"/>
    <mergeCell ref="H34:I34"/>
    <mergeCell ref="A35:B35"/>
    <mergeCell ref="H35:I3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57 of 68”</t>
        </is>
      </c>
    </row>
    <row r="3">
      <c r="A3" t="inlineStr">
        <is>
          <t>Table: 55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43--Average</t>
        </is>
      </c>
      <c r="E5" t="inlineStr">
        <is>
          <t>annual</t>
        </is>
      </c>
      <c r="F5" t="inlineStr">
        <is>
          <t>removals</t>
        </is>
      </c>
      <c r="G5" t="inlineStr">
        <is>
          <t>of</t>
        </is>
      </c>
      <c r="H5" t="inlineStr">
        <is>
          <t>growing</t>
        </is>
      </c>
      <c r="I5" t="inlineStr">
        <is>
          <t>stock</t>
        </is>
      </c>
      <c r="J5" t="inlineStr">
        <is>
          <t>on</t>
        </is>
      </c>
      <c r="K5" t="inlineStr">
        <is>
          <t>timberland,</t>
        </is>
      </c>
      <c r="M5" t="inlineStr">
        <is>
          <t>by</t>
        </is>
      </c>
      <c r="N5" t="inlineStr">
        <is>
          <t>species</t>
        </is>
      </c>
      <c r="P5" t="inlineStr">
        <is>
          <t>and</t>
        </is>
      </c>
      <c r="Q5" t="inlineStr">
        <is>
          <t>diameter</t>
        </is>
      </c>
      <c r="S5" t="inlineStr">
        <is>
          <t>class,</t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</row>
    <row r="6">
      <c r="A6" t="inlineStr">
        <is>
          <t>Northern</t>
        </is>
      </c>
      <c r="C6" t="inlineStr">
        <is>
          <t>Piedmont</t>
        </is>
      </c>
      <c r="E6" t="inlineStr">
        <is>
          <t>of</t>
        </is>
      </c>
      <c r="F6" t="inlineStr">
        <is>
          <t>Virginia,</t>
        </is>
      </c>
      <c r="G6" t="inlineStr">
        <is>
          <t>1986-1991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>Diameter</t>
        </is>
      </c>
      <c r="M7" t="inlineStr">
        <is>
          <t/>
        </is>
      </c>
      <c r="N7" t="inlineStr">
        <is>
          <t>class</t>
        </is>
      </c>
      <c r="O7" t="inlineStr">
        <is>
          <t>(inches</t>
        </is>
      </c>
      <c r="Q7" t="inlineStr">
        <is>
          <t>at</t>
        </is>
      </c>
      <c r="R7" t="inlineStr">
        <is>
          <t>breast</t>
        </is>
      </c>
      <c r="S7" t="inlineStr">
        <is>
          <t>height)</t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>All</t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Species</t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  <c r="Q9" t="inlineStr">
        <is>
          <t/>
        </is>
      </c>
      <c r="R9" t="inlineStr">
        <is>
          <t/>
        </is>
      </c>
      <c r="S9" t="inlineStr">
        <is>
          <t/>
        </is>
      </c>
      <c r="T9" t="inlineStr">
        <is>
          <t/>
        </is>
      </c>
      <c r="U9" t="inlineStr">
        <is>
          <t/>
        </is>
      </c>
      <c r="V9" t="inlineStr">
        <is>
          <t/>
        </is>
      </c>
      <c r="W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>classes</t>
        </is>
      </c>
      <c r="H10" t="inlineStr">
        <is>
          <t>5.0-</t>
        </is>
      </c>
      <c r="I10" t="inlineStr">
        <is>
          <t>7.0-</t>
        </is>
      </c>
      <c r="K10" t="inlineStr">
        <is>
          <t>9.0-</t>
        </is>
      </c>
      <c r="L10" t="inlineStr">
        <is>
          <t>ll.O-</t>
        </is>
      </c>
      <c r="N10" t="inlineStr">
        <is>
          <t>13.0-</t>
        </is>
      </c>
      <c r="P10" t="inlineStr">
        <is>
          <t>15.0-</t>
        </is>
      </c>
      <c r="R10" t="inlineStr">
        <is>
          <t>17.0-</t>
        </is>
      </c>
      <c r="S10" t="inlineStr">
        <is>
          <t>19.0-</t>
        </is>
      </c>
      <c r="T10" t="inlineStr">
        <is>
          <t>21.0-</t>
        </is>
      </c>
      <c r="V10" t="inlineStr">
        <is>
          <t>29.0</t>
        </is>
      </c>
      <c r="W10" t="inlineStr">
        <is>
          <t>and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>6.9</t>
        </is>
      </c>
      <c r="I11" t="inlineStr">
        <is>
          <t>8.9</t>
        </is>
      </c>
      <c r="J11" t="inlineStr">
        <is>
          <t/>
        </is>
      </c>
      <c r="K11" t="inlineStr">
        <is>
          <t>10.9</t>
        </is>
      </c>
      <c r="L11" t="inlineStr">
        <is>
          <t>12.9</t>
        </is>
      </c>
      <c r="M11" t="inlineStr">
        <is>
          <t/>
        </is>
      </c>
      <c r="N11" t="inlineStr">
        <is>
          <t>14.9</t>
        </is>
      </c>
      <c r="P11" t="inlineStr">
        <is>
          <t>16.9</t>
        </is>
      </c>
      <c r="R11" t="inlineStr">
        <is>
          <t>18.9</t>
        </is>
      </c>
      <c r="S11" t="inlineStr">
        <is>
          <t>20.9</t>
        </is>
      </c>
      <c r="T11" t="inlineStr">
        <is>
          <t>28.9</t>
        </is>
      </c>
      <c r="V11" t="inlineStr">
        <is>
          <t>larger</t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>Thousand</t>
        </is>
      </c>
      <c r="O12" t="inlineStr">
        <is>
          <t>cubic</t>
        </is>
      </c>
      <c r="P12" t="inlineStr">
        <is>
          <t>feet</t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</row>
    <row r="13">
      <c r="A13" t="inlineStr">
        <is>
          <t>Softwood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</row>
    <row r="14">
      <c r="A14" t="inlineStr">
        <is>
          <t>Yellow</t>
        </is>
      </c>
      <c r="C14" t="inlineStr">
        <is>
          <t>pines</t>
        </is>
      </c>
      <c r="D14" t="inlineStr">
        <is>
          <t/>
        </is>
      </c>
      <c r="E14" t="inlineStr">
        <is>
          <t/>
        </is>
      </c>
      <c r="F14" t="inlineStr">
        <is>
          <t>31,850</t>
        </is>
      </c>
      <c r="H14" t="inlineStr">
        <is>
          <t>2,657</t>
        </is>
      </c>
      <c r="I14" t="inlineStr">
        <is>
          <t>8,189</t>
        </is>
      </c>
      <c r="K14" t="inlineStr">
        <is>
          <t>9,322</t>
        </is>
      </c>
      <c r="L14" t="inlineStr">
        <is>
          <t>6,817</t>
        </is>
      </c>
      <c r="N14" t="inlineStr">
        <is>
          <t>3,569</t>
        </is>
      </c>
      <c r="P14" t="inlineStr">
        <is>
          <t>829</t>
        </is>
      </c>
      <c r="R14" t="inlineStr">
        <is>
          <t>467</t>
        </is>
      </c>
      <c r="S14" t="inlineStr">
        <is>
          <t>__</t>
        </is>
      </c>
      <c r="T14" t="inlineStr">
        <is>
          <t/>
        </is>
      </c>
      <c r="U14" t="inlineStr">
        <is>
          <t>__</t>
        </is>
      </c>
      <c r="V14" t="inlineStr">
        <is>
          <t>__</t>
        </is>
      </c>
    </row>
    <row r="15">
      <c r="A15" t="inlineStr">
        <is>
          <t>Eastern</t>
        </is>
      </c>
      <c r="C15" t="inlineStr">
        <is>
          <t>white</t>
        </is>
      </c>
      <c r="D15" t="inlineStr">
        <is>
          <t/>
        </is>
      </c>
      <c r="E15" t="inlineStr">
        <is>
          <t>pine</t>
        </is>
      </c>
      <c r="F15" t="inlineStr">
        <is>
          <t/>
        </is>
      </c>
      <c r="G15" t="inlineStr">
        <is>
          <t>408</t>
        </is>
      </c>
      <c r="H15" t="inlineStr">
        <is>
          <t>52</t>
        </is>
      </c>
      <c r="I15" t="inlineStr">
        <is>
          <t>__</t>
        </is>
      </c>
      <c r="K15" t="inlineStr">
        <is>
          <t>__</t>
        </is>
      </c>
      <c r="L15" t="inlineStr">
        <is>
          <t/>
        </is>
      </c>
      <c r="M15" t="inlineStr">
        <is>
          <t>205</t>
        </is>
      </c>
      <c r="N15" t="inlineStr">
        <is>
          <t/>
        </is>
      </c>
      <c r="O15" t="inlineStr">
        <is>
          <t>--</t>
        </is>
      </c>
      <c r="P15" t="inlineStr">
        <is>
          <t>151</t>
        </is>
      </c>
      <c r="R15" t="inlineStr">
        <is>
          <t>--</t>
        </is>
      </c>
      <c r="S15" t="inlineStr">
        <is>
          <t>-^</t>
        </is>
      </c>
      <c r="T15" t="inlineStr">
        <is>
          <t/>
        </is>
      </c>
      <c r="U15" t="inlineStr">
        <is>
          <t>--</t>
        </is>
      </c>
      <c r="V15" t="inlineStr">
        <is>
          <t>-_</t>
        </is>
      </c>
    </row>
    <row r="16">
      <c r="A16" t="inlineStr">
        <is>
          <t>Spruce</t>
        </is>
      </c>
      <c r="C16" t="inlineStr">
        <is>
          <t>and</t>
        </is>
      </c>
      <c r="D16" t="inlineStr">
        <is>
          <t>fir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</row>
    <row r="17">
      <c r="A17" t="inlineStr">
        <is>
          <t>Cypress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>--</t>
        </is>
      </c>
      <c r="H17" t="inlineStr">
        <is>
          <t>-_</t>
        </is>
      </c>
      <c r="I17" t="inlineStr">
        <is>
          <t>_-</t>
        </is>
      </c>
      <c r="K17" t="inlineStr">
        <is>
          <t>__</t>
        </is>
      </c>
      <c r="L17" t="inlineStr">
        <is>
          <t/>
        </is>
      </c>
      <c r="M17" t="inlineStr">
        <is>
          <t>--</t>
        </is>
      </c>
      <c r="N17" t="inlineStr">
        <is>
          <t/>
        </is>
      </c>
      <c r="O17" t="inlineStr">
        <is>
          <t>_-</t>
        </is>
      </c>
      <c r="P17" t="inlineStr">
        <is>
          <t/>
        </is>
      </c>
      <c r="Q17" t="inlineStr">
        <is>
          <t>--</t>
        </is>
      </c>
      <c r="R17" t="inlineStr">
        <is>
          <t>--</t>
        </is>
      </c>
      <c r="S17" t="inlineStr">
        <is>
          <t>__</t>
        </is>
      </c>
      <c r="T17" t="inlineStr">
        <is>
          <t/>
        </is>
      </c>
      <c r="U17" t="inlineStr">
        <is>
          <t>__</t>
        </is>
      </c>
      <c r="V17" t="inlineStr">
        <is>
          <t>_-</t>
        </is>
      </c>
    </row>
    <row r="18">
      <c r="A18" t="inlineStr">
        <is>
          <t>Other</t>
        </is>
      </c>
      <c r="C18" t="inlineStr">
        <is>
          <t>eastern</t>
        </is>
      </c>
      <c r="D18" t="inlineStr">
        <is>
          <t/>
        </is>
      </c>
      <c r="E18" t="inlineStr">
        <is>
          <t>softwoods</t>
        </is>
      </c>
      <c r="F18" t="inlineStr">
        <is>
          <t/>
        </is>
      </c>
      <c r="G18" t="inlineStr">
        <is>
          <t>324</t>
        </is>
      </c>
      <c r="H18" t="inlineStr">
        <is>
          <t>193</t>
        </is>
      </c>
      <c r="I18" t="inlineStr">
        <is>
          <t>131</t>
        </is>
      </c>
      <c r="K18" t="inlineStr">
        <is>
          <t>--</t>
        </is>
      </c>
      <c r="L18" t="inlineStr">
        <is>
          <t/>
        </is>
      </c>
      <c r="M18" t="inlineStr">
        <is>
          <t>--</t>
        </is>
      </c>
      <c r="N18" t="inlineStr">
        <is>
          <t/>
        </is>
      </c>
      <c r="O18" t="inlineStr">
        <is>
          <t>_-</t>
        </is>
      </c>
      <c r="P18" t="inlineStr">
        <is>
          <t/>
        </is>
      </c>
      <c r="Q18" t="inlineStr">
        <is>
          <t>__</t>
        </is>
      </c>
      <c r="R18" t="inlineStr">
        <is>
          <t>_-</t>
        </is>
      </c>
      <c r="S18" t="inlineStr">
        <is>
          <t>_-</t>
        </is>
      </c>
      <c r="T18" t="inlineStr">
        <is>
          <t>__</t>
        </is>
      </c>
      <c r="V18" t="inlineStr">
        <is>
          <t>__</t>
        </is>
      </c>
    </row>
    <row r="19">
      <c r="A19" t="inlineStr">
        <is>
          <t/>
        </is>
      </c>
      <c r="B19" t="inlineStr">
        <is>
          <t>Total</t>
        </is>
      </c>
      <c r="C19" t="inlineStr">
        <is>
          <t>softwoods</t>
        </is>
      </c>
      <c r="F19" t="inlineStr">
        <is>
          <t>32,582</t>
        </is>
      </c>
      <c r="H19" t="inlineStr">
        <is>
          <t>2,902</t>
        </is>
      </c>
      <c r="I19" t="inlineStr">
        <is>
          <t>8,320</t>
        </is>
      </c>
      <c r="K19" t="inlineStr">
        <is>
          <t>9,322</t>
        </is>
      </c>
      <c r="L19" t="inlineStr">
        <is>
          <t>7,022</t>
        </is>
      </c>
      <c r="N19" t="inlineStr">
        <is>
          <t>3,569</t>
        </is>
      </c>
      <c r="P19" t="inlineStr">
        <is>
          <t>980</t>
        </is>
      </c>
      <c r="R19" t="inlineStr">
        <is>
          <t>467</t>
        </is>
      </c>
      <c r="S19" t="inlineStr">
        <is>
          <t>--</t>
        </is>
      </c>
      <c r="T19" t="inlineStr">
        <is>
          <t/>
        </is>
      </c>
      <c r="U19" t="inlineStr">
        <is>
          <t>__</t>
        </is>
      </c>
      <c r="V19" t="inlineStr">
        <is>
          <t>__</t>
        </is>
      </c>
    </row>
    <row r="20">
      <c r="A20" t="inlineStr">
        <is>
          <t>Bardwood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  <c r="R20" t="inlineStr">
        <is>
          <t/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</row>
    <row r="21">
      <c r="A21" t="inlineStr">
        <is>
          <t>Select</t>
        </is>
      </c>
      <c r="C21" t="inlineStr">
        <is>
          <t>white</t>
        </is>
      </c>
      <c r="D21" t="inlineStr">
        <is>
          <t>and</t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</row>
    <row r="22">
      <c r="A22" t="inlineStr">
        <is>
          <t/>
        </is>
      </c>
      <c r="B22" t="inlineStr">
        <is>
          <t>red</t>
        </is>
      </c>
      <c r="C22" t="inlineStr">
        <is>
          <t>oaks</t>
        </is>
      </c>
      <c r="D22" t="inlineStr">
        <is>
          <t/>
        </is>
      </c>
      <c r="E22" t="inlineStr">
        <is>
          <t/>
        </is>
      </c>
      <c r="F22" t="inlineStr">
        <is>
          <t>15,219</t>
        </is>
      </c>
      <c r="H22" t="inlineStr">
        <is>
          <t>821</t>
        </is>
      </c>
      <c r="I22" t="inlineStr">
        <is>
          <t>828</t>
        </is>
      </c>
      <c r="K22" t="inlineStr">
        <is>
          <t>1,309</t>
        </is>
      </c>
      <c r="L22" t="inlineStr">
        <is>
          <t>1,314</t>
        </is>
      </c>
      <c r="N22" t="inlineStr">
        <is>
          <t>1,866</t>
        </is>
      </c>
      <c r="P22" t="inlineStr">
        <is>
          <t>3,355</t>
        </is>
      </c>
      <c r="R22" t="inlineStr">
        <is>
          <t>2,407</t>
        </is>
      </c>
      <c r="S22" t="inlineStr">
        <is>
          <t>1,064</t>
        </is>
      </c>
      <c r="T22" t="inlineStr">
        <is>
          <t>2,057</t>
        </is>
      </c>
      <c r="V22" t="inlineStr">
        <is>
          <t>198</t>
        </is>
      </c>
    </row>
    <row r="23">
      <c r="A23" t="inlineStr">
        <is>
          <t>Other</t>
        </is>
      </c>
      <c r="C23" t="inlineStr">
        <is>
          <t>white</t>
        </is>
      </c>
      <c r="D23" t="inlineStr">
        <is>
          <t>and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/>
        </is>
      </c>
      <c r="Q23" t="inlineStr">
        <is>
          <t/>
        </is>
      </c>
      <c r="R23" t="inlineStr">
        <is>
          <t/>
        </is>
      </c>
      <c r="S23" t="inlineStr">
        <is>
          <t/>
        </is>
      </c>
      <c r="T23" t="inlineStr">
        <is>
          <t/>
        </is>
      </c>
      <c r="U23" t="inlineStr">
        <is>
          <t/>
        </is>
      </c>
      <c r="V23" t="inlineStr">
        <is>
          <t/>
        </is>
      </c>
      <c r="W23" t="inlineStr">
        <is>
          <t/>
        </is>
      </c>
    </row>
    <row r="24">
      <c r="A24" t="inlineStr">
        <is>
          <t/>
        </is>
      </c>
      <c r="B24" t="inlineStr">
        <is>
          <t>red</t>
        </is>
      </c>
      <c r="C24" t="inlineStr">
        <is>
          <t>oaks</t>
        </is>
      </c>
      <c r="D24" t="inlineStr">
        <is>
          <t/>
        </is>
      </c>
      <c r="E24" t="inlineStr">
        <is>
          <t/>
        </is>
      </c>
      <c r="F24" t="inlineStr">
        <is>
          <t>10,145</t>
        </is>
      </c>
      <c r="H24" t="inlineStr">
        <is>
          <t>598</t>
        </is>
      </c>
      <c r="I24" t="inlineStr">
        <is>
          <t>584</t>
        </is>
      </c>
      <c r="K24" t="inlineStr">
        <is>
          <t>1,408</t>
        </is>
      </c>
      <c r="L24" t="inlineStr">
        <is>
          <t>1,416</t>
        </is>
      </c>
      <c r="N24" t="inlineStr">
        <is>
          <t>1,629</t>
        </is>
      </c>
      <c r="P24" t="inlineStr">
        <is>
          <t>1,435</t>
        </is>
      </c>
      <c r="R24" t="inlineStr">
        <is>
          <t>1,216</t>
        </is>
      </c>
      <c r="S24" t="inlineStr">
        <is>
          <t>1,082</t>
        </is>
      </c>
      <c r="T24" t="inlineStr">
        <is>
          <t/>
        </is>
      </c>
      <c r="U24" t="inlineStr">
        <is>
          <t>777</t>
        </is>
      </c>
      <c r="V24" t="inlineStr">
        <is>
          <t>--</t>
        </is>
      </c>
    </row>
    <row r="25">
      <c r="A25" t="inlineStr">
        <is>
          <t>Hickory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>1,746</t>
        </is>
      </c>
      <c r="H25" t="inlineStr">
        <is>
          <t>140</t>
        </is>
      </c>
      <c r="I25" t="inlineStr">
        <is>
          <t>170</t>
        </is>
      </c>
      <c r="K25" t="inlineStr">
        <is>
          <t>351</t>
        </is>
      </c>
      <c r="L25" t="inlineStr">
        <is>
          <t/>
        </is>
      </c>
      <c r="M25" t="inlineStr">
        <is>
          <t>505</t>
        </is>
      </c>
      <c r="N25" t="inlineStr">
        <is>
          <t>277</t>
        </is>
      </c>
      <c r="P25" t="inlineStr">
        <is>
          <t>149</t>
        </is>
      </c>
      <c r="R25" t="inlineStr">
        <is>
          <t>154</t>
        </is>
      </c>
      <c r="S25" t="inlineStr">
        <is>
          <t>--</t>
        </is>
      </c>
      <c r="T25" t="inlineStr">
        <is>
          <t/>
        </is>
      </c>
      <c r="U25" t="inlineStr">
        <is>
          <t>__</t>
        </is>
      </c>
      <c r="V25" t="inlineStr">
        <is>
          <t>-_</t>
        </is>
      </c>
    </row>
    <row r="26">
      <c r="A26" t="inlineStr">
        <is>
          <t>Yellow</t>
        </is>
      </c>
      <c r="C26" t="inlineStr">
        <is>
          <t>birch</t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>--</t>
        </is>
      </c>
      <c r="H26" t="inlineStr">
        <is>
          <t>--</t>
        </is>
      </c>
      <c r="I26" t="inlineStr">
        <is>
          <t>--</t>
        </is>
      </c>
      <c r="K26" t="inlineStr">
        <is>
          <t>--</t>
        </is>
      </c>
      <c r="L26" t="inlineStr">
        <is>
          <t/>
        </is>
      </c>
      <c r="M26" t="inlineStr">
        <is>
          <t>--</t>
        </is>
      </c>
      <c r="N26" t="inlineStr">
        <is>
          <t/>
        </is>
      </c>
      <c r="O26" t="inlineStr">
        <is>
          <t>-_</t>
        </is>
      </c>
      <c r="P26" t="inlineStr">
        <is>
          <t/>
        </is>
      </c>
      <c r="Q26" t="inlineStr">
        <is>
          <t>__</t>
        </is>
      </c>
      <c r="R26" t="inlineStr">
        <is>
          <t>--</t>
        </is>
      </c>
      <c r="S26" t="inlineStr">
        <is>
          <t>--</t>
        </is>
      </c>
      <c r="T26" t="inlineStr">
        <is>
          <t/>
        </is>
      </c>
      <c r="U26" t="inlineStr">
        <is>
          <t>__</t>
        </is>
      </c>
      <c r="V26" t="inlineStr">
        <is>
          <t>_-</t>
        </is>
      </c>
    </row>
    <row r="27">
      <c r="A27" t="inlineStr">
        <is>
          <t>Hard</t>
        </is>
      </c>
      <c r="B27" t="inlineStr">
        <is>
          <t>maple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>--</t>
        </is>
      </c>
      <c r="H27" t="inlineStr">
        <is>
          <t>--</t>
        </is>
      </c>
      <c r="I27" t="inlineStr">
        <is>
          <t>--</t>
        </is>
      </c>
      <c r="K27" t="inlineStr">
        <is>
          <t>__</t>
        </is>
      </c>
      <c r="L27" t="inlineStr">
        <is>
          <t/>
        </is>
      </c>
      <c r="M27" t="inlineStr">
        <is>
          <t>-_</t>
        </is>
      </c>
      <c r="N27" t="inlineStr">
        <is>
          <t/>
        </is>
      </c>
      <c r="O27" t="inlineStr">
        <is>
          <t>--</t>
        </is>
      </c>
      <c r="P27" t="inlineStr">
        <is>
          <t/>
        </is>
      </c>
      <c r="Q27" t="inlineStr">
        <is>
          <t>__</t>
        </is>
      </c>
      <c r="R27" t="inlineStr">
        <is>
          <t>-_</t>
        </is>
      </c>
      <c r="S27" t="inlineStr">
        <is>
          <t>--</t>
        </is>
      </c>
      <c r="T27" t="inlineStr">
        <is>
          <t/>
        </is>
      </c>
      <c r="U27" t="inlineStr">
        <is>
          <t>_-</t>
        </is>
      </c>
      <c r="V27" t="inlineStr">
        <is>
          <t>-_</t>
        </is>
      </c>
    </row>
    <row r="28">
      <c r="A28" t="inlineStr">
        <is>
          <t>Sweetgum</t>
        </is>
      </c>
      <c r="D28" t="inlineStr">
        <is>
          <t/>
        </is>
      </c>
      <c r="E28" t="inlineStr">
        <is>
          <t/>
        </is>
      </c>
      <c r="F28" t="inlineStr">
        <is>
          <t>1,287</t>
        </is>
      </c>
      <c r="H28" t="inlineStr">
        <is>
          <t>257</t>
        </is>
      </c>
      <c r="I28" t="inlineStr">
        <is>
          <t>291</t>
        </is>
      </c>
      <c r="K28" t="inlineStr">
        <is>
          <t>486</t>
        </is>
      </c>
      <c r="L28" t="inlineStr">
        <is>
          <t/>
        </is>
      </c>
      <c r="M28" t="inlineStr">
        <is>
          <t>123</t>
        </is>
      </c>
      <c r="N28" t="inlineStr">
        <is>
          <t/>
        </is>
      </c>
      <c r="O28" t="inlineStr">
        <is>
          <t>--</t>
        </is>
      </c>
      <c r="P28" t="inlineStr">
        <is>
          <t>130</t>
        </is>
      </c>
      <c r="R28" t="inlineStr">
        <is>
          <t>--</t>
        </is>
      </c>
      <c r="S28" t="inlineStr">
        <is>
          <t>-_</t>
        </is>
      </c>
      <c r="T28" t="inlineStr">
        <is>
          <t/>
        </is>
      </c>
      <c r="U28" t="inlineStr">
        <is>
          <t>__</t>
        </is>
      </c>
      <c r="V28" t="inlineStr">
        <is>
          <t>--</t>
        </is>
      </c>
    </row>
    <row r="29">
      <c r="A29" t="inlineStr">
        <is>
          <t>Ash,</t>
        </is>
      </c>
      <c r="B29" t="inlineStr">
        <is>
          <t>walnut,</t>
        </is>
      </c>
      <c r="D29" t="inlineStr">
        <is>
          <t>and</t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/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/>
        </is>
      </c>
      <c r="Q29" t="inlineStr">
        <is>
          <t/>
        </is>
      </c>
      <c r="R29" t="inlineStr">
        <is>
          <t/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</row>
    <row r="30">
      <c r="A30" t="inlineStr">
        <is>
          <t/>
        </is>
      </c>
      <c r="B30" t="inlineStr">
        <is>
          <t>black</t>
        </is>
      </c>
      <c r="C30" t="inlineStr">
        <is>
          <t>cherry</t>
        </is>
      </c>
      <c r="E30" t="inlineStr">
        <is>
          <t/>
        </is>
      </c>
      <c r="F30" t="inlineStr">
        <is>
          <t>1,115</t>
        </is>
      </c>
      <c r="H30" t="inlineStr">
        <is>
          <t>204</t>
        </is>
      </c>
      <c r="I30" t="inlineStr">
        <is>
          <t>182</t>
        </is>
      </c>
      <c r="K30" t="inlineStr">
        <is>
          <t>316</t>
        </is>
      </c>
      <c r="L30" t="inlineStr">
        <is>
          <t/>
        </is>
      </c>
      <c r="M30" t="inlineStr">
        <is>
          <t>--</t>
        </is>
      </c>
      <c r="N30" t="inlineStr">
        <is>
          <t>301</t>
        </is>
      </c>
      <c r="P30" t="inlineStr">
        <is>
          <t>112</t>
        </is>
      </c>
      <c r="R30" t="inlineStr">
        <is>
          <t>-_</t>
        </is>
      </c>
      <c r="S30" t="inlineStr">
        <is>
          <t>-_</t>
        </is>
      </c>
      <c r="T30" t="inlineStr">
        <is>
          <t/>
        </is>
      </c>
      <c r="U30" t="inlineStr">
        <is>
          <t>__</t>
        </is>
      </c>
      <c r="V30" t="inlineStr">
        <is>
          <t>_-</t>
        </is>
      </c>
    </row>
    <row r="31">
      <c r="A31" t="inlineStr">
        <is>
          <t>Yellow-poplar</t>
        </is>
      </c>
      <c r="D31" t="inlineStr">
        <is>
          <t/>
        </is>
      </c>
      <c r="E31" t="inlineStr">
        <is>
          <t/>
        </is>
      </c>
      <c r="F31" t="inlineStr">
        <is>
          <t>7,360</t>
        </is>
      </c>
      <c r="H31" t="inlineStr">
        <is>
          <t>381</t>
        </is>
      </c>
      <c r="I31" t="inlineStr">
        <is>
          <t>445</t>
        </is>
      </c>
      <c r="K31" t="inlineStr">
        <is>
          <t>571</t>
        </is>
      </c>
      <c r="L31" t="inlineStr">
        <is>
          <t/>
        </is>
      </c>
      <c r="M31" t="inlineStr">
        <is>
          <t>932</t>
        </is>
      </c>
      <c r="N31" t="inlineStr">
        <is>
          <t>1,072</t>
        </is>
      </c>
      <c r="P31" t="inlineStr">
        <is>
          <t>1,271</t>
        </is>
      </c>
      <c r="R31" t="inlineStr">
        <is>
          <t>626</t>
        </is>
      </c>
      <c r="S31" t="inlineStr">
        <is>
          <t>905</t>
        </is>
      </c>
      <c r="T31" t="inlineStr">
        <is>
          <t/>
        </is>
      </c>
      <c r="U31" t="inlineStr">
        <is>
          <t>968</t>
        </is>
      </c>
      <c r="V31" t="inlineStr">
        <is>
          <t>189</t>
        </is>
      </c>
    </row>
    <row r="32">
      <c r="A32" t="inlineStr">
        <is>
          <t>Tupelo</t>
        </is>
      </c>
      <c r="C32" t="inlineStr">
        <is>
          <t>and</t>
        </is>
      </c>
      <c r="D32" t="inlineStr">
        <is>
          <t>blackgum</t>
        </is>
      </c>
      <c r="F32" t="inlineStr">
        <is>
          <t/>
        </is>
      </c>
      <c r="G32" t="inlineStr">
        <is>
          <t>688</t>
        </is>
      </c>
      <c r="H32" t="inlineStr">
        <is>
          <t>123</t>
        </is>
      </c>
      <c r="I32" t="inlineStr">
        <is>
          <t>81</t>
        </is>
      </c>
      <c r="K32" t="inlineStr">
        <is>
          <t>_-</t>
        </is>
      </c>
      <c r="L32" t="inlineStr">
        <is>
          <t/>
        </is>
      </c>
      <c r="M32" t="inlineStr">
        <is>
          <t>121</t>
        </is>
      </c>
      <c r="N32" t="inlineStr">
        <is>
          <t>107</t>
        </is>
      </c>
      <c r="P32" t="inlineStr">
        <is>
          <t>256</t>
        </is>
      </c>
      <c r="R32" t="inlineStr">
        <is>
          <t>-_</t>
        </is>
      </c>
      <c r="S32" t="inlineStr">
        <is>
          <t>-_</t>
        </is>
      </c>
      <c r="T32" t="inlineStr">
        <is>
          <t/>
        </is>
      </c>
      <c r="U32" t="inlineStr">
        <is>
          <t>_-</t>
        </is>
      </c>
      <c r="V32" t="inlineStr">
        <is>
          <t>__</t>
        </is>
      </c>
    </row>
    <row r="33">
      <c r="A33" t="inlineStr">
        <is>
          <t>Bay</t>
        </is>
      </c>
      <c r="B33" t="inlineStr">
        <is>
          <t>and</t>
        </is>
      </c>
      <c r="C33" t="inlineStr">
        <is>
          <t>magnolia</t>
        </is>
      </c>
      <c r="F33" t="inlineStr">
        <is>
          <t/>
        </is>
      </c>
      <c r="G33" t="inlineStr">
        <is>
          <t>_-</t>
        </is>
      </c>
      <c r="H33" t="inlineStr">
        <is>
          <t>--</t>
        </is>
      </c>
      <c r="I33" t="inlineStr">
        <is>
          <t>--</t>
        </is>
      </c>
      <c r="K33" t="inlineStr">
        <is>
          <t>--</t>
        </is>
      </c>
      <c r="L33" t="inlineStr">
        <is>
          <t/>
        </is>
      </c>
      <c r="M33" t="inlineStr">
        <is>
          <t>_-</t>
        </is>
      </c>
      <c r="N33" t="inlineStr">
        <is>
          <t/>
        </is>
      </c>
      <c r="O33" t="inlineStr">
        <is>
          <t>__</t>
        </is>
      </c>
      <c r="P33" t="inlineStr">
        <is>
          <t/>
        </is>
      </c>
      <c r="Q33" t="inlineStr">
        <is>
          <t>_-</t>
        </is>
      </c>
      <c r="R33" t="inlineStr">
        <is>
          <t>__</t>
        </is>
      </c>
      <c r="S33" t="inlineStr">
        <is>
          <t>__</t>
        </is>
      </c>
      <c r="T33" t="inlineStr">
        <is>
          <t/>
        </is>
      </c>
      <c r="U33" t="inlineStr">
        <is>
          <t>_-</t>
        </is>
      </c>
      <c r="V33" t="inlineStr">
        <is>
          <t>-_</t>
        </is>
      </c>
    </row>
    <row r="34">
      <c r="A34" t="inlineStr">
        <is>
          <t>Other</t>
        </is>
      </c>
      <c r="C34" t="inlineStr">
        <is>
          <t>eastern</t>
        </is>
      </c>
      <c r="D34" t="inlineStr">
        <is>
          <t/>
        </is>
      </c>
      <c r="E34" t="inlineStr">
        <is>
          <t>hardwoods</t>
        </is>
      </c>
      <c r="F34" t="inlineStr">
        <is>
          <t>2,663</t>
        </is>
      </c>
      <c r="H34" t="inlineStr">
        <is>
          <t>479</t>
        </is>
      </c>
      <c r="I34" t="inlineStr">
        <is>
          <t>449</t>
        </is>
      </c>
      <c r="K34" t="inlineStr">
        <is>
          <t>299</t>
        </is>
      </c>
      <c r="L34" t="inlineStr">
        <is>
          <t/>
        </is>
      </c>
      <c r="M34" t="inlineStr">
        <is>
          <t>526</t>
        </is>
      </c>
      <c r="N34" t="inlineStr">
        <is>
          <t>371</t>
        </is>
      </c>
      <c r="P34" t="inlineStr">
        <is>
          <t/>
        </is>
      </c>
      <c r="Q34" t="inlineStr">
        <is>
          <t>--</t>
        </is>
      </c>
      <c r="R34" t="inlineStr">
        <is>
          <t>__</t>
        </is>
      </c>
      <c r="S34" t="inlineStr">
        <is>
          <t>397</t>
        </is>
      </c>
      <c r="T34" t="inlineStr">
        <is>
          <t/>
        </is>
      </c>
      <c r="U34" t="inlineStr">
        <is>
          <t>142</t>
        </is>
      </c>
      <c r="V34" t="inlineStr">
        <is>
          <t>--</t>
        </is>
      </c>
    </row>
    <row r="35">
      <c r="A35" t="inlineStr">
        <is>
          <t/>
        </is>
      </c>
      <c r="B35" t="inlineStr">
        <is>
          <t>Total</t>
        </is>
      </c>
      <c r="C35" t="inlineStr">
        <is>
          <t>hardwoods</t>
        </is>
      </c>
      <c r="F35" t="inlineStr">
        <is>
          <t>40</t>
        </is>
      </c>
      <c r="G35" t="inlineStr">
        <is>
          <t>223</t>
        </is>
      </c>
      <c r="H35" t="inlineStr">
        <is>
          <t>3,003</t>
        </is>
      </c>
      <c r="I35" t="inlineStr">
        <is>
          <t>3,030</t>
        </is>
      </c>
      <c r="K35" t="inlineStr">
        <is>
          <t>4,740</t>
        </is>
      </c>
      <c r="L35" t="inlineStr">
        <is>
          <t>4</t>
        </is>
      </c>
      <c r="M35" t="inlineStr">
        <is>
          <t>937</t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>4,403</t>
        </is>
      </c>
      <c r="S35" t="inlineStr">
        <is>
          <t>3,448</t>
        </is>
      </c>
      <c r="T35" t="inlineStr">
        <is>
          <t>3</t>
        </is>
      </c>
      <c r="U35" t="inlineStr">
        <is>
          <t>944</t>
        </is>
      </c>
      <c r="V35" t="inlineStr">
        <is>
          <t>387</t>
        </is>
      </c>
    </row>
    <row r="36">
      <c r="A36" t="inlineStr">
        <is>
          <t>All</t>
        </is>
      </c>
      <c r="B36" t="inlineStr">
        <is>
          <t>species</t>
        </is>
      </c>
      <c r="D36" t="inlineStr">
        <is>
          <t/>
        </is>
      </c>
      <c r="E36" t="inlineStr">
        <is>
          <t/>
        </is>
      </c>
      <c r="F36" t="inlineStr">
        <is>
          <t>72,805</t>
        </is>
      </c>
      <c r="H36" t="inlineStr">
        <is>
          <t>5,905</t>
        </is>
      </c>
      <c r="I36" t="inlineStr">
        <is>
          <t>11,350</t>
        </is>
      </c>
      <c r="K36" t="inlineStr">
        <is>
          <t>14,062</t>
        </is>
      </c>
      <c r="L36" t="inlineStr">
        <is>
          <t>11,959</t>
        </is>
      </c>
      <c r="N36" t="inlineStr">
        <is>
          <t>9,192</t>
        </is>
      </c>
      <c r="P36" t="inlineStr">
        <is>
          <t>7,688</t>
        </is>
      </c>
      <c r="R36" t="inlineStr">
        <is>
          <t>4,870</t>
        </is>
      </c>
      <c r="S36" t="inlineStr">
        <is>
          <t>3,448</t>
        </is>
      </c>
      <c r="T36" t="inlineStr">
        <is>
          <t>3,944</t>
        </is>
      </c>
      <c r="V36" t="inlineStr">
        <is>
          <t>387</t>
        </is>
      </c>
    </row>
  </sheetData>
  <mergeCells>
    <mergeCell ref="A2:W2"/>
    <mergeCell ref="A3:W3"/>
    <mergeCell ref="A4:W4"/>
    <mergeCell ref="B5:D5"/>
    <mergeCell ref="K5:L5"/>
    <mergeCell ref="N5:O5"/>
    <mergeCell ref="Q5:R5"/>
    <mergeCell ref="A6:B6"/>
    <mergeCell ref="C6:D6"/>
    <mergeCell ref="G6:H6"/>
    <mergeCell ref="K7:L7"/>
    <mergeCell ref="O7:P7"/>
    <mergeCell ref="C9:D9"/>
    <mergeCell ref="F10:G10"/>
    <mergeCell ref="I10:J10"/>
    <mergeCell ref="L10:M10"/>
    <mergeCell ref="N10:O10"/>
    <mergeCell ref="P10:Q10"/>
    <mergeCell ref="T10:U10"/>
    <mergeCell ref="N11:O11"/>
    <mergeCell ref="P11:Q11"/>
    <mergeCell ref="T11:U11"/>
    <mergeCell ref="V11:W11"/>
    <mergeCell ref="M12:N12"/>
    <mergeCell ref="P12:Q12"/>
    <mergeCell ref="A13:B13"/>
    <mergeCell ref="A14:B14"/>
    <mergeCell ref="F14:G14"/>
    <mergeCell ref="I14:J14"/>
    <mergeCell ref="L14:M14"/>
    <mergeCell ref="N14:O14"/>
    <mergeCell ref="P14:Q14"/>
    <mergeCell ref="V14:W14"/>
    <mergeCell ref="A15:B15"/>
    <mergeCell ref="I15:J15"/>
    <mergeCell ref="P15:Q15"/>
    <mergeCell ref="V15:W15"/>
    <mergeCell ref="A16:B16"/>
    <mergeCell ref="A17:B17"/>
    <mergeCell ref="I17:J17"/>
    <mergeCell ref="V17:W17"/>
    <mergeCell ref="A18:B18"/>
    <mergeCell ref="I18:J18"/>
    <mergeCell ref="T18:U18"/>
    <mergeCell ref="V18:W18"/>
    <mergeCell ref="C19:E19"/>
    <mergeCell ref="F19:G19"/>
    <mergeCell ref="I19:J19"/>
    <mergeCell ref="L19:M19"/>
    <mergeCell ref="N19:O19"/>
    <mergeCell ref="P19:Q19"/>
    <mergeCell ref="V19:W19"/>
    <mergeCell ref="A20:B20"/>
    <mergeCell ref="A21:B21"/>
    <mergeCell ref="D21:E21"/>
    <mergeCell ref="F22:G22"/>
    <mergeCell ref="I22:J22"/>
    <mergeCell ref="L22:M22"/>
    <mergeCell ref="N22:O22"/>
    <mergeCell ref="P22:Q22"/>
    <mergeCell ref="T22:U22"/>
    <mergeCell ref="V22:W22"/>
    <mergeCell ref="A23:B23"/>
    <mergeCell ref="F24:G24"/>
    <mergeCell ref="I24:J24"/>
    <mergeCell ref="L24:M24"/>
    <mergeCell ref="N24:O24"/>
    <mergeCell ref="P24:Q24"/>
    <mergeCell ref="V24:W24"/>
    <mergeCell ref="A25:B25"/>
    <mergeCell ref="F25:G25"/>
    <mergeCell ref="I25:J25"/>
    <mergeCell ref="N25:O25"/>
    <mergeCell ref="P25:Q25"/>
    <mergeCell ref="V25:W25"/>
    <mergeCell ref="A26:B26"/>
    <mergeCell ref="I26:J26"/>
    <mergeCell ref="V26:W26"/>
    <mergeCell ref="B27:C27"/>
    <mergeCell ref="I27:J27"/>
    <mergeCell ref="V27:W27"/>
    <mergeCell ref="A28:C28"/>
    <mergeCell ref="F28:G28"/>
    <mergeCell ref="I28:J28"/>
    <mergeCell ref="P28:Q28"/>
    <mergeCell ref="V28:W28"/>
    <mergeCell ref="B29:C29"/>
    <mergeCell ref="D29:E29"/>
    <mergeCell ref="C30:D30"/>
    <mergeCell ref="F30:G30"/>
    <mergeCell ref="I30:J30"/>
    <mergeCell ref="N30:O30"/>
    <mergeCell ref="P30:Q30"/>
    <mergeCell ref="V30:W30"/>
    <mergeCell ref="A31:C31"/>
    <mergeCell ref="F31:G31"/>
    <mergeCell ref="I31:J31"/>
    <mergeCell ref="N31:O31"/>
    <mergeCell ref="P31:Q31"/>
    <mergeCell ref="V31:W31"/>
    <mergeCell ref="A32:B32"/>
    <mergeCell ref="D32:E32"/>
    <mergeCell ref="I32:J32"/>
    <mergeCell ref="N32:O32"/>
    <mergeCell ref="P32:Q32"/>
    <mergeCell ref="V32:W32"/>
    <mergeCell ref="C33:E33"/>
    <mergeCell ref="I33:J33"/>
    <mergeCell ref="V33:W33"/>
    <mergeCell ref="A34:B34"/>
    <mergeCell ref="F34:G34"/>
    <mergeCell ref="I34:J34"/>
    <mergeCell ref="N34:O34"/>
    <mergeCell ref="V34:W34"/>
    <mergeCell ref="C35:E35"/>
    <mergeCell ref="I35:J35"/>
    <mergeCell ref="V35:W35"/>
    <mergeCell ref="B36:C36"/>
    <mergeCell ref="F36:G36"/>
    <mergeCell ref="I36:J36"/>
    <mergeCell ref="L36:M36"/>
    <mergeCell ref="N36:O36"/>
    <mergeCell ref="P36:Q36"/>
    <mergeCell ref="T36:U36"/>
    <mergeCell ref="V36:W3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58 of 68”</t>
        </is>
      </c>
    </row>
    <row r="3">
      <c r="A3" t="inlineStr">
        <is>
          <t>Table: 56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44--Average</t>
        </is>
      </c>
      <c r="E5" t="inlineStr">
        <is>
          <t>annual</t>
        </is>
      </c>
      <c r="F5" t="inlineStr">
        <is>
          <t>mortality</t>
        </is>
      </c>
      <c r="G5" t="inlineStr">
        <is>
          <t>of</t>
        </is>
      </c>
      <c r="H5" t="inlineStr">
        <is>
          <t>live</t>
        </is>
      </c>
      <c r="I5" t="inlineStr">
        <is>
          <t>timber,</t>
        </is>
      </c>
      <c r="K5" t="inlineStr">
        <is>
          <t>growing</t>
        </is>
      </c>
      <c r="M5" t="inlineStr">
        <is>
          <t>stock,</t>
        </is>
      </c>
      <c r="N5" t="inlineStr">
        <is>
          <t>and</t>
        </is>
      </c>
      <c r="O5" t="inlineStr">
        <is>
          <t>sawtimber</t>
        </is>
      </c>
      <c r="Q5" t="inlineStr">
        <is>
          <t>on</t>
        </is>
      </c>
    </row>
    <row r="6">
      <c r="A6" t="inlineStr">
        <is>
          <t>timberland,</t>
        </is>
      </c>
      <c r="C6" t="inlineStr">
        <is>
          <t>by</t>
        </is>
      </c>
      <c r="D6" t="inlineStr">
        <is>
          <t>species,</t>
        </is>
      </c>
      <c r="F6" t="inlineStr">
        <is>
          <t>Northern</t>
        </is>
      </c>
      <c r="G6" t="inlineStr">
        <is>
          <t>Piedmont</t>
        </is>
      </c>
      <c r="I6" t="inlineStr">
        <is>
          <t>of</t>
        </is>
      </c>
      <c r="J6" t="inlineStr">
        <is>
          <t>Virginia,</t>
        </is>
      </c>
      <c r="L6" t="inlineStr">
        <is>
          <t>1986-1991</t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>Species</t>
        </is>
      </c>
      <c r="E7" t="inlineStr">
        <is>
          <t/>
        </is>
      </c>
      <c r="F7" t="inlineStr">
        <is>
          <t/>
        </is>
      </c>
      <c r="G7" t="inlineStr">
        <is>
          <t>Live</t>
        </is>
      </c>
      <c r="H7" t="inlineStr">
        <is>
          <t>timbera</t>
        </is>
      </c>
      <c r="I7" t="inlineStr">
        <is>
          <t/>
        </is>
      </c>
      <c r="J7" t="inlineStr">
        <is>
          <t>Growing</t>
        </is>
      </c>
      <c r="L7" t="inlineStr">
        <is>
          <t>stock</t>
        </is>
      </c>
      <c r="N7" t="inlineStr">
        <is>
          <t/>
        </is>
      </c>
      <c r="O7" t="inlineStr">
        <is>
          <t>Sawtimber</t>
        </is>
      </c>
      <c r="Q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>Thousand</t>
        </is>
      </c>
      <c r="J8" t="inlineStr">
        <is>
          <t>cubic</t>
        </is>
      </c>
      <c r="K8" t="inlineStr">
        <is>
          <t>feet</t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>Thousand</t>
        </is>
      </c>
      <c r="Q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>board</t>
        </is>
      </c>
      <c r="P9" t="inlineStr">
        <is>
          <t>feet</t>
        </is>
      </c>
      <c r="Q9" t="inlineStr">
        <is>
          <t/>
        </is>
      </c>
    </row>
    <row r="10">
      <c r="A10" t="inlineStr">
        <is>
          <t>Softwood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</row>
    <row r="11">
      <c r="A11" t="inlineStr">
        <is>
          <t>Yellow</t>
        </is>
      </c>
      <c r="C11" t="inlineStr">
        <is>
          <t>pines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>9,444</t>
        </is>
      </c>
      <c r="I11" t="inlineStr">
        <is>
          <t/>
        </is>
      </c>
      <c r="J11" t="inlineStr">
        <is>
          <t/>
        </is>
      </c>
      <c r="K11" t="inlineStr">
        <is>
          <t>8,796</t>
        </is>
      </c>
      <c r="M11" t="inlineStr">
        <is>
          <t/>
        </is>
      </c>
      <c r="N11" t="inlineStr">
        <is>
          <t/>
        </is>
      </c>
      <c r="O11" t="inlineStr">
        <is>
          <t>18,664</t>
        </is>
      </c>
      <c r="Q11" t="inlineStr">
        <is>
          <t/>
        </is>
      </c>
    </row>
    <row r="12">
      <c r="A12" t="inlineStr">
        <is>
          <t>Eastern</t>
        </is>
      </c>
      <c r="C12" t="inlineStr">
        <is>
          <t>white</t>
        </is>
      </c>
      <c r="D12" t="inlineStr">
        <is>
          <t/>
        </is>
      </c>
      <c r="E12" t="inlineStr">
        <is>
          <t>pine</t>
        </is>
      </c>
      <c r="F12" t="inlineStr">
        <is>
          <t/>
        </is>
      </c>
      <c r="G12" t="inlineStr">
        <is>
          <t/>
        </is>
      </c>
      <c r="H12" t="inlineStr">
        <is>
          <t>197</t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>197</t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>--</t>
        </is>
      </c>
      <c r="Q12" t="inlineStr">
        <is>
          <t/>
        </is>
      </c>
    </row>
    <row r="13">
      <c r="A13" t="inlineStr">
        <is>
          <t>Spruce</t>
        </is>
      </c>
      <c r="C13" t="inlineStr">
        <is>
          <t>and</t>
        </is>
      </c>
      <c r="D13" t="inlineStr">
        <is>
          <t>fir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>--</t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>--</t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>--</t>
        </is>
      </c>
      <c r="Q13" t="inlineStr">
        <is>
          <t/>
        </is>
      </c>
    </row>
    <row r="14">
      <c r="A14" t="inlineStr">
        <is>
          <t>Cypress</t>
        </is>
      </c>
      <c r="C14" t="inlineStr">
        <is>
          <t/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>__</t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>--</t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>_-</t>
        </is>
      </c>
      <c r="Q14" t="inlineStr">
        <is>
          <t/>
        </is>
      </c>
    </row>
    <row r="15">
      <c r="A15" t="inlineStr">
        <is>
          <t>Other</t>
        </is>
      </c>
      <c r="C15" t="inlineStr">
        <is>
          <t>eastern</t>
        </is>
      </c>
      <c r="D15" t="inlineStr">
        <is>
          <t/>
        </is>
      </c>
      <c r="E15" t="inlineStr">
        <is>
          <t>softwoods</t>
        </is>
      </c>
      <c r="G15" t="inlineStr">
        <is>
          <t/>
        </is>
      </c>
      <c r="H15" t="inlineStr">
        <is>
          <t>478</t>
        </is>
      </c>
      <c r="I15" t="inlineStr">
        <is>
          <t/>
        </is>
      </c>
      <c r="J15" t="inlineStr">
        <is>
          <t/>
        </is>
      </c>
      <c r="K15" t="inlineStr">
        <is>
          <t>478</t>
        </is>
      </c>
      <c r="M15" t="inlineStr">
        <is>
          <t/>
        </is>
      </c>
      <c r="N15" t="inlineStr">
        <is>
          <t/>
        </is>
      </c>
      <c r="O15" t="inlineStr">
        <is>
          <t/>
        </is>
      </c>
      <c r="P15" t="inlineStr">
        <is>
          <t>613</t>
        </is>
      </c>
      <c r="Q15" t="inlineStr">
        <is>
          <t/>
        </is>
      </c>
    </row>
    <row r="16">
      <c r="A16" t="inlineStr">
        <is>
          <t/>
        </is>
      </c>
      <c r="B16" t="inlineStr">
        <is>
          <t>Total</t>
        </is>
      </c>
      <c r="C16" t="inlineStr">
        <is>
          <t>softwoods</t>
        </is>
      </c>
      <c r="F16" t="inlineStr">
        <is>
          <t/>
        </is>
      </c>
      <c r="G16" t="inlineStr">
        <is>
          <t>10,119</t>
        </is>
      </c>
      <c r="I16" t="inlineStr">
        <is>
          <t/>
        </is>
      </c>
      <c r="J16" t="inlineStr">
        <is>
          <t/>
        </is>
      </c>
      <c r="K16" t="inlineStr">
        <is>
          <t>9,471</t>
        </is>
      </c>
      <c r="M16" t="inlineStr">
        <is>
          <t/>
        </is>
      </c>
      <c r="N16" t="inlineStr">
        <is>
          <t/>
        </is>
      </c>
      <c r="O16" t="inlineStr">
        <is>
          <t>19,277</t>
        </is>
      </c>
      <c r="Q16" t="inlineStr">
        <is>
          <t/>
        </is>
      </c>
    </row>
    <row r="17">
      <c r="A17" t="inlineStr">
        <is>
          <t>Hardwood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</row>
    <row r="18">
      <c r="A18" t="inlineStr">
        <is>
          <t>Select</t>
        </is>
      </c>
      <c r="C18" t="inlineStr">
        <is>
          <t>white</t>
        </is>
      </c>
      <c r="D18" t="inlineStr">
        <is>
          <t>and</t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/>
        </is>
      </c>
      <c r="Q18" t="inlineStr">
        <is>
          <t/>
        </is>
      </c>
    </row>
    <row r="19">
      <c r="A19" t="inlineStr">
        <is>
          <t/>
        </is>
      </c>
      <c r="B19" t="inlineStr">
        <is>
          <t>red</t>
        </is>
      </c>
      <c r="C19" t="inlineStr">
        <is>
          <t>oaks</t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>6,122</t>
        </is>
      </c>
      <c r="I19" t="inlineStr">
        <is>
          <t/>
        </is>
      </c>
      <c r="J19" t="inlineStr">
        <is>
          <t/>
        </is>
      </c>
      <c r="K19" t="inlineStr">
        <is>
          <t>5,223</t>
        </is>
      </c>
      <c r="M19" t="inlineStr">
        <is>
          <t/>
        </is>
      </c>
      <c r="N19" t="inlineStr">
        <is>
          <t/>
        </is>
      </c>
      <c r="O19" t="inlineStr">
        <is>
          <t>17,362</t>
        </is>
      </c>
      <c r="Q19" t="inlineStr">
        <is>
          <t/>
        </is>
      </c>
    </row>
    <row r="20">
      <c r="A20" t="inlineStr">
        <is>
          <t>Other</t>
        </is>
      </c>
      <c r="C20" t="inlineStr">
        <is>
          <t>white</t>
        </is>
      </c>
      <c r="D20" t="inlineStr">
        <is>
          <t>and</t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</row>
    <row r="21">
      <c r="A21" t="inlineStr">
        <is>
          <t/>
        </is>
      </c>
      <c r="B21" t="inlineStr">
        <is>
          <t>red</t>
        </is>
      </c>
      <c r="C21" t="inlineStr">
        <is>
          <t>oaks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>9,451</t>
        </is>
      </c>
      <c r="I21" t="inlineStr">
        <is>
          <t/>
        </is>
      </c>
      <c r="J21" t="inlineStr">
        <is>
          <t/>
        </is>
      </c>
      <c r="K21" t="inlineStr">
        <is>
          <t>8,331</t>
        </is>
      </c>
      <c r="M21" t="inlineStr">
        <is>
          <t/>
        </is>
      </c>
      <c r="N21" t="inlineStr">
        <is>
          <t/>
        </is>
      </c>
      <c r="O21" t="inlineStr">
        <is>
          <t>25,279</t>
        </is>
      </c>
      <c r="Q21" t="inlineStr">
        <is>
          <t/>
        </is>
      </c>
    </row>
    <row r="22">
      <c r="A22" t="inlineStr">
        <is>
          <t>Hickory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>1,486</t>
        </is>
      </c>
      <c r="I22" t="inlineStr">
        <is>
          <t/>
        </is>
      </c>
      <c r="J22" t="inlineStr">
        <is>
          <t/>
        </is>
      </c>
      <c r="K22" t="inlineStr">
        <is>
          <t>1,206</t>
        </is>
      </c>
      <c r="M22" t="inlineStr">
        <is>
          <t/>
        </is>
      </c>
      <c r="N22" t="inlineStr">
        <is>
          <t/>
        </is>
      </c>
      <c r="O22" t="inlineStr">
        <is>
          <t>3,873</t>
        </is>
      </c>
      <c r="Q22" t="inlineStr">
        <is>
          <t/>
        </is>
      </c>
    </row>
    <row r="23">
      <c r="A23" t="inlineStr">
        <is>
          <t>Yellow</t>
        </is>
      </c>
      <c r="C23" t="inlineStr">
        <is>
          <t>birch</t>
        </is>
      </c>
      <c r="D23" t="inlineStr">
        <is>
          <t/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>--</t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>--</t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>--</t>
        </is>
      </c>
      <c r="Q23" t="inlineStr">
        <is>
          <t/>
        </is>
      </c>
    </row>
    <row r="24">
      <c r="A24" t="inlineStr">
        <is>
          <t>Hard</t>
        </is>
      </c>
      <c r="B24" t="inlineStr">
        <is>
          <t>maple</t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>--</t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>--</t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>--</t>
        </is>
      </c>
      <c r="Q24" t="inlineStr">
        <is>
          <t/>
        </is>
      </c>
    </row>
    <row r="25">
      <c r="A25" t="inlineStr">
        <is>
          <t>Sweetgum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>292</t>
        </is>
      </c>
      <c r="I25" t="inlineStr">
        <is>
          <t/>
        </is>
      </c>
      <c r="J25" t="inlineStr">
        <is>
          <t/>
        </is>
      </c>
      <c r="K25" t="inlineStr">
        <is>
          <t>292</t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>--</t>
        </is>
      </c>
      <c r="Q25" t="inlineStr">
        <is>
          <t/>
        </is>
      </c>
    </row>
    <row r="26">
      <c r="A26" t="inlineStr">
        <is>
          <t>Ash,</t>
        </is>
      </c>
      <c r="B26" t="inlineStr">
        <is>
          <t>walnut,</t>
        </is>
      </c>
      <c r="D26" t="inlineStr">
        <is>
          <t>and</t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</row>
    <row r="27">
      <c r="A27" t="inlineStr">
        <is>
          <t/>
        </is>
      </c>
      <c r="B27" t="inlineStr">
        <is>
          <t>black</t>
        </is>
      </c>
      <c r="C27" t="inlineStr">
        <is>
          <t>cherry</t>
        </is>
      </c>
      <c r="E27" t="inlineStr">
        <is>
          <t/>
        </is>
      </c>
      <c r="F27" t="inlineStr">
        <is>
          <t/>
        </is>
      </c>
      <c r="G27" t="inlineStr">
        <is>
          <t>1,137</t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>681</t>
        </is>
      </c>
      <c r="M27" t="inlineStr">
        <is>
          <t/>
        </is>
      </c>
      <c r="N27" t="inlineStr">
        <is>
          <t/>
        </is>
      </c>
      <c r="O27" t="inlineStr">
        <is>
          <t>2,049</t>
        </is>
      </c>
      <c r="Q27" t="inlineStr">
        <is>
          <t/>
        </is>
      </c>
    </row>
    <row r="28">
      <c r="A28" t="inlineStr">
        <is>
          <t>Yellow-poplar</t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>1,741</t>
        </is>
      </c>
      <c r="I28" t="inlineStr">
        <is>
          <t/>
        </is>
      </c>
      <c r="J28" t="inlineStr">
        <is>
          <t/>
        </is>
      </c>
      <c r="K28" t="inlineStr">
        <is>
          <t>1,631</t>
        </is>
      </c>
      <c r="M28" t="inlineStr">
        <is>
          <t/>
        </is>
      </c>
      <c r="N28" t="inlineStr">
        <is>
          <t/>
        </is>
      </c>
      <c r="O28" t="inlineStr">
        <is>
          <t>2,310</t>
        </is>
      </c>
      <c r="Q28" t="inlineStr">
        <is>
          <t/>
        </is>
      </c>
    </row>
    <row r="29">
      <c r="A29" t="inlineStr">
        <is>
          <t>Tupelo</t>
        </is>
      </c>
      <c r="C29" t="inlineStr">
        <is>
          <t>and</t>
        </is>
      </c>
      <c r="D29" t="inlineStr">
        <is>
          <t>blackgum</t>
        </is>
      </c>
      <c r="F29" t="inlineStr">
        <is>
          <t/>
        </is>
      </c>
      <c r="G29" t="inlineStr">
        <is>
          <t/>
        </is>
      </c>
      <c r="H29" t="inlineStr">
        <is>
          <t>158</t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>158</t>
        </is>
      </c>
      <c r="M29" t="inlineStr">
        <is>
          <t/>
        </is>
      </c>
      <c r="N29" t="inlineStr">
        <is>
          <t/>
        </is>
      </c>
      <c r="O29" t="inlineStr">
        <is>
          <t/>
        </is>
      </c>
      <c r="P29" t="inlineStr">
        <is>
          <t>--</t>
        </is>
      </c>
      <c r="Q29" t="inlineStr">
        <is>
          <t/>
        </is>
      </c>
    </row>
    <row r="30">
      <c r="A30" t="inlineStr">
        <is>
          <t>Bay</t>
        </is>
      </c>
      <c r="B30" t="inlineStr">
        <is>
          <t>and</t>
        </is>
      </c>
      <c r="C30" t="inlineStr">
        <is>
          <t>magnolia</t>
        </is>
      </c>
      <c r="F30" t="inlineStr">
        <is>
          <t/>
        </is>
      </c>
      <c r="G30" t="inlineStr">
        <is>
          <t/>
        </is>
      </c>
      <c r="H30" t="inlineStr">
        <is>
          <t>--</t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>--</t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>__</t>
        </is>
      </c>
      <c r="Q30" t="inlineStr">
        <is>
          <t/>
        </is>
      </c>
    </row>
    <row r="31">
      <c r="A31" t="inlineStr">
        <is>
          <t>Other</t>
        </is>
      </c>
      <c r="C31" t="inlineStr">
        <is>
          <t>eastern</t>
        </is>
      </c>
      <c r="D31" t="inlineStr">
        <is>
          <t/>
        </is>
      </c>
      <c r="E31" t="inlineStr">
        <is>
          <t>hardwoods</t>
        </is>
      </c>
      <c r="G31" t="inlineStr">
        <is>
          <t>7,852</t>
        </is>
      </c>
      <c r="I31" t="inlineStr">
        <is>
          <t/>
        </is>
      </c>
      <c r="J31" t="inlineStr">
        <is>
          <t/>
        </is>
      </c>
      <c r="K31" t="inlineStr">
        <is>
          <t>3,757</t>
        </is>
      </c>
      <c r="M31" t="inlineStr">
        <is>
          <t/>
        </is>
      </c>
      <c r="N31" t="inlineStr">
        <is>
          <t/>
        </is>
      </c>
      <c r="O31" t="inlineStr">
        <is>
          <t>10,866</t>
        </is>
      </c>
      <c r="Q31" t="inlineStr">
        <is>
          <t/>
        </is>
      </c>
    </row>
    <row r="32">
      <c r="A32" t="inlineStr">
        <is>
          <t/>
        </is>
      </c>
      <c r="B32" t="inlineStr">
        <is>
          <t>Total</t>
        </is>
      </c>
      <c r="C32" t="inlineStr">
        <is>
          <t>hardwoods</t>
        </is>
      </c>
      <c r="F32" t="inlineStr">
        <is>
          <t/>
        </is>
      </c>
      <c r="G32" t="inlineStr">
        <is>
          <t>28,239</t>
        </is>
      </c>
      <c r="I32" t="inlineStr">
        <is>
          <t/>
        </is>
      </c>
      <c r="J32" t="inlineStr">
        <is>
          <t/>
        </is>
      </c>
      <c r="K32" t="inlineStr">
        <is>
          <t>21,279</t>
        </is>
      </c>
      <c r="M32" t="inlineStr">
        <is>
          <t/>
        </is>
      </c>
      <c r="N32" t="inlineStr">
        <is>
          <t/>
        </is>
      </c>
      <c r="O32" t="inlineStr">
        <is>
          <t>61,739</t>
        </is>
      </c>
      <c r="Q32" t="inlineStr">
        <is>
          <t/>
        </is>
      </c>
    </row>
    <row r="33">
      <c r="A33" t="inlineStr">
        <is>
          <t>All</t>
        </is>
      </c>
      <c r="B33" t="inlineStr">
        <is>
          <t>species</t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>38,358</t>
        </is>
      </c>
      <c r="I33" t="inlineStr">
        <is>
          <t/>
        </is>
      </c>
      <c r="J33" t="inlineStr">
        <is>
          <t/>
        </is>
      </c>
      <c r="K33" t="inlineStr">
        <is>
          <t>30,750</t>
        </is>
      </c>
      <c r="M33" t="inlineStr">
        <is>
          <t/>
        </is>
      </c>
      <c r="N33" t="inlineStr">
        <is>
          <t/>
        </is>
      </c>
      <c r="O33" t="inlineStr">
        <is>
          <t>81,016</t>
        </is>
      </c>
      <c r="Q33" t="inlineStr">
        <is>
          <t/>
        </is>
      </c>
    </row>
    <row r="34">
      <c r="A34" t="inlineStr">
        <is>
          <t>aMerchantable</t>
        </is>
      </c>
      <c r="D34" t="inlineStr">
        <is>
          <t>portion</t>
        </is>
      </c>
      <c r="F34" t="inlineStr">
        <is>
          <t>only.</t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</row>
    <row r="35">
      <c r="A35" t="inlineStr">
        <is>
          <t>50</t>
        </is>
      </c>
      <c r="B35" t="inlineStr">
        <is>
          <t/>
        </is>
      </c>
      <c r="C35" t="inlineStr">
        <is>
          <t/>
        </is>
      </c>
      <c r="D35" t="inlineStr">
        <is>
          <t/>
        </is>
      </c>
      <c r="E35" t="inlineStr">
        <is>
          <t/>
        </is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</row>
  </sheetData>
  <mergeCells>
    <mergeCell ref="A2:Q2"/>
    <mergeCell ref="A3:Q3"/>
    <mergeCell ref="A4:Q4"/>
    <mergeCell ref="B5:D5"/>
    <mergeCell ref="I5:J5"/>
    <mergeCell ref="K5:L5"/>
    <mergeCell ref="O5:P5"/>
    <mergeCell ref="A6:B6"/>
    <mergeCell ref="D6:E6"/>
    <mergeCell ref="G6:H6"/>
    <mergeCell ref="J6:K6"/>
    <mergeCell ref="L6:M6"/>
    <mergeCell ref="C7:D7"/>
    <mergeCell ref="J7:K7"/>
    <mergeCell ref="L7:M7"/>
    <mergeCell ref="O7:P7"/>
    <mergeCell ref="H8:I8"/>
    <mergeCell ref="O8:P8"/>
    <mergeCell ref="A10:B10"/>
    <mergeCell ref="A11:B11"/>
    <mergeCell ref="G11:H11"/>
    <mergeCell ref="K11:L11"/>
    <mergeCell ref="O11:P11"/>
    <mergeCell ref="A12:B12"/>
    <mergeCell ref="A13:B13"/>
    <mergeCell ref="A14:B14"/>
    <mergeCell ref="A15:B15"/>
    <mergeCell ref="E15:F15"/>
    <mergeCell ref="K15:L15"/>
    <mergeCell ref="C16:E16"/>
    <mergeCell ref="G16:H16"/>
    <mergeCell ref="K16:L16"/>
    <mergeCell ref="O16:P16"/>
    <mergeCell ref="A17:B17"/>
    <mergeCell ref="A18:B18"/>
    <mergeCell ref="D18:E18"/>
    <mergeCell ref="G19:H19"/>
    <mergeCell ref="K19:L19"/>
    <mergeCell ref="O19:P19"/>
    <mergeCell ref="A20:B20"/>
    <mergeCell ref="G21:H21"/>
    <mergeCell ref="K21:L21"/>
    <mergeCell ref="O21:P21"/>
    <mergeCell ref="A22:B22"/>
    <mergeCell ref="G22:H22"/>
    <mergeCell ref="K22:L22"/>
    <mergeCell ref="O22:P22"/>
    <mergeCell ref="A23:B23"/>
    <mergeCell ref="B24:C24"/>
    <mergeCell ref="A25:B25"/>
    <mergeCell ref="K25:L25"/>
    <mergeCell ref="B26:C26"/>
    <mergeCell ref="D26:E26"/>
    <mergeCell ref="C27:D27"/>
    <mergeCell ref="G27:H27"/>
    <mergeCell ref="O27:P27"/>
    <mergeCell ref="A28:C28"/>
    <mergeCell ref="G28:H28"/>
    <mergeCell ref="K28:L28"/>
    <mergeCell ref="O28:P28"/>
    <mergeCell ref="A29:B29"/>
    <mergeCell ref="D29:E29"/>
    <mergeCell ref="C30:E30"/>
    <mergeCell ref="A31:B31"/>
    <mergeCell ref="E31:F31"/>
    <mergeCell ref="G31:H31"/>
    <mergeCell ref="K31:L31"/>
    <mergeCell ref="O31:P31"/>
    <mergeCell ref="C32:E32"/>
    <mergeCell ref="G32:H32"/>
    <mergeCell ref="K32:L32"/>
    <mergeCell ref="O32:P32"/>
    <mergeCell ref="G33:H33"/>
    <mergeCell ref="K33:L33"/>
    <mergeCell ref="O33:P33"/>
    <mergeCell ref="A34:C34"/>
    <mergeCell ref="D34:E34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59 of 68”</t>
        </is>
      </c>
    </row>
    <row r="3">
      <c r="A3" t="inlineStr">
        <is>
          <t>Table: 57</t>
        </is>
      </c>
    </row>
    <row r="4">
      <c r="A4" t="inlineStr">
        <is>
          <t/>
        </is>
      </c>
    </row>
    <row r="5">
      <c r="A5" t="inlineStr">
        <is>
          <t>Tab le</t>
        </is>
      </c>
      <c r="B5" t="inlineStr">
        <is>
          <t>45--Ch ange</t>
        </is>
      </c>
      <c r="D5" t="inlineStr">
        <is>
          <t>i n</t>
        </is>
      </c>
      <c r="E5" t="inlineStr">
        <is>
          <t>n u m b e r</t>
        </is>
      </c>
      <c r="F5" t="inlineStr">
        <is>
          <t>of live</t>
        </is>
      </c>
      <c r="G5" t="inlineStr">
        <is>
          <t>tre e s</t>
        </is>
      </c>
      <c r="H5" t="inlineStr">
        <is>
          <t>on</t>
        </is>
      </c>
      <c r="I5" t="inlineStr">
        <is>
          <t>tim b e rland,</t>
        </is>
      </c>
      <c r="J5" t="inlineStr">
        <is>
          <t>by</t>
        </is>
      </c>
      <c r="K5" t="inlineStr">
        <is>
          <t>spe cie s</t>
        </is>
      </c>
      <c r="M5" t="inlineStr">
        <is>
          <t>group,</t>
        </is>
      </c>
      <c r="N5" t="inlineStr">
        <is>
          <t>surve y</t>
        </is>
      </c>
      <c r="O5" t="inlineStr">
        <is>
          <t>com ple tion</t>
        </is>
      </c>
      <c r="P5" t="inlineStr">
        <is>
          <t>date ,</t>
        </is>
      </c>
    </row>
    <row r="6">
      <c r="A6" t="inlineStr">
        <is>
          <t>and</t>
        </is>
      </c>
      <c r="B6" t="inlineStr">
        <is>
          <t>diam e te r</t>
        </is>
      </c>
      <c r="D6" t="inlineStr">
        <is>
          <t>class,</t>
        </is>
      </c>
      <c r="E6" t="inlineStr">
        <is>
          <t>North e rn</t>
        </is>
      </c>
      <c r="F6" t="inlineStr">
        <is>
          <t>Pie d m ont of</t>
        </is>
      </c>
      <c r="H6" t="inlineStr">
        <is>
          <t>Virginia</t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>Diam e te r</t>
        </is>
      </c>
      <c r="J7" t="inlineStr">
        <is>
          <t>class</t>
        </is>
      </c>
      <c r="K7" t="inlineStr">
        <is>
          <t>(inch e s</t>
        </is>
      </c>
      <c r="M7" t="inlineStr">
        <is>
          <t>at b r e as t h e igh t)</t>
        </is>
      </c>
      <c r="P7" t="inlineStr">
        <is>
          <t/>
        </is>
      </c>
      <c r="Q7" t="inlineStr">
        <is>
          <t/>
        </is>
      </c>
    </row>
    <row r="8">
      <c r="A8" t="inlineStr">
        <is>
          <t>Spe cie s</t>
        </is>
      </c>
      <c r="C8" t="inlineStr">
        <is>
          <t>group</t>
        </is>
      </c>
      <c r="D8" t="inlineStr">
        <is>
          <t/>
        </is>
      </c>
      <c r="E8" t="inlineStr">
        <is>
          <t>All</t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</row>
    <row r="9">
      <c r="A9" t="inlineStr">
        <is>
          <t/>
        </is>
      </c>
      <c r="B9" t="inlineStr">
        <is>
          <t>and</t>
        </is>
      </c>
      <c r="C9" t="inlineStr">
        <is>
          <t/>
        </is>
      </c>
      <c r="D9" t="inlineStr">
        <is>
          <t>clas s e s</t>
        </is>
      </c>
      <c r="F9" t="inlineStr">
        <is>
          <t>l.O-</t>
        </is>
      </c>
      <c r="G9" t="inlineStr">
        <is>
          <t>3.0-</t>
        </is>
      </c>
      <c r="I9" t="inlineStr">
        <is>
          <t>5.0-</t>
        </is>
      </c>
      <c r="J9" t="inlineStr">
        <is>
          <t/>
        </is>
      </c>
      <c r="K9" t="inlineStr">
        <is>
          <t>7.0-</t>
        </is>
      </c>
      <c r="M9" t="inlineStr">
        <is>
          <t>9 .0-</t>
        </is>
      </c>
      <c r="N9" t="inlineStr">
        <is>
          <t>11 .o-</t>
        </is>
      </c>
      <c r="O9" t="inlineStr">
        <is>
          <t>13.0-</t>
        </is>
      </c>
      <c r="P9" t="inlineStr">
        <is>
          <t>15.0</t>
        </is>
      </c>
      <c r="Q9" t="inlineStr">
        <is>
          <t>and</t>
        </is>
      </c>
    </row>
    <row r="10">
      <c r="A10" t="inlineStr">
        <is>
          <t/>
        </is>
      </c>
      <c r="B10" t="inlineStr">
        <is>
          <t>y e ar</t>
        </is>
      </c>
      <c r="D10" t="inlineStr">
        <is>
          <t/>
        </is>
      </c>
      <c r="E10" t="inlineStr">
        <is>
          <t/>
        </is>
      </c>
      <c r="F10" t="inlineStr">
        <is>
          <t>2.9</t>
        </is>
      </c>
      <c r="G10" t="inlineStr">
        <is>
          <t>4.9</t>
        </is>
      </c>
      <c r="I10" t="inlineStr">
        <is>
          <t>6.9</t>
        </is>
      </c>
      <c r="J10" t="inlineStr">
        <is>
          <t/>
        </is>
      </c>
      <c r="K10" t="inlineStr">
        <is>
          <t>8.9</t>
        </is>
      </c>
      <c r="L10" t="inlineStr">
        <is>
          <t/>
        </is>
      </c>
      <c r="M10" t="inlineStr">
        <is>
          <t>10.9</t>
        </is>
      </c>
      <c r="N10" t="inlineStr">
        <is>
          <t>12.9</t>
        </is>
      </c>
      <c r="O10" t="inlineStr">
        <is>
          <t>14.9</t>
        </is>
      </c>
      <c r="P10" t="inlineStr">
        <is>
          <t>large r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Th ousand</t>
        </is>
      </c>
      <c r="L11" t="inlineStr">
        <is>
          <t>tre e s</t>
        </is>
      </c>
      <c r="M11" t="inlineStr">
        <is>
          <t/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  <c r="Q11" t="inlineStr">
        <is>
          <t/>
        </is>
      </c>
    </row>
    <row r="12">
      <c r="A12" t="inlineStr">
        <is>
          <t>Ye llow</t>
        </is>
      </c>
      <c r="B12" t="inlineStr">
        <is>
          <t>p i n e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</row>
    <row r="13">
      <c r="A13" t="inlineStr">
        <is>
          <t/>
        </is>
      </c>
      <c r="B13" t="inlineStr">
        <is>
          <t>19 86</t>
        </is>
      </c>
      <c r="D13" t="inlineStr">
        <is>
          <t>247,760</t>
        </is>
      </c>
      <c r="F13" t="inlineStr">
        <is>
          <t>87,351</t>
        </is>
      </c>
      <c r="G13" t="inlineStr">
        <is>
          <t>55,608</t>
        </is>
      </c>
      <c r="I13" t="inlineStr">
        <is>
          <t>49 ,29 4</t>
        </is>
      </c>
      <c r="J13" t="inlineStr">
        <is>
          <t>32,061</t>
        </is>
      </c>
      <c r="M13" t="inlineStr">
        <is>
          <t>14,572</t>
        </is>
      </c>
      <c r="N13" t="inlineStr">
        <is>
          <t>6,451</t>
        </is>
      </c>
      <c r="O13" t="inlineStr">
        <is>
          <t>1,807</t>
        </is>
      </c>
      <c r="P13" t="inlineStr">
        <is>
          <t/>
        </is>
      </c>
      <c r="Q13" t="inlineStr">
        <is>
          <t>616</t>
        </is>
      </c>
    </row>
    <row r="14">
      <c r="A14" t="inlineStr">
        <is>
          <t/>
        </is>
      </c>
      <c r="B14" t="inlineStr">
        <is>
          <t>19 9 2</t>
        </is>
      </c>
      <c r="D14" t="inlineStr">
        <is>
          <t>230,638</t>
        </is>
      </c>
      <c r="F14" t="inlineStr">
        <is>
          <t>65,29 3</t>
        </is>
      </c>
      <c r="G14" t="inlineStr">
        <is>
          <t>55,130</t>
        </is>
      </c>
      <c r="I14" t="inlineStr">
        <is>
          <t>53,9 54</t>
        </is>
      </c>
      <c r="J14" t="inlineStr">
        <is>
          <t>31,19 0</t>
        </is>
      </c>
      <c r="M14" t="inlineStr">
        <is>
          <t>14,59 9</t>
        </is>
      </c>
      <c r="N14" t="inlineStr">
        <is>
          <t>7,438</t>
        </is>
      </c>
      <c r="O14" t="inlineStr">
        <is>
          <t>2,368</t>
        </is>
      </c>
      <c r="P14" t="inlineStr">
        <is>
          <t/>
        </is>
      </c>
      <c r="Q14" t="inlineStr">
        <is>
          <t>666</t>
        </is>
      </c>
    </row>
    <row r="15">
      <c r="A15" t="inlineStr">
        <is>
          <t>Ch ange</t>
        </is>
      </c>
      <c r="C15" t="inlineStr">
        <is>
          <t/>
        </is>
      </c>
      <c r="D15" t="inlineStr">
        <is>
          <t>-17,122</t>
        </is>
      </c>
      <c r="F15" t="inlineStr">
        <is>
          <t>-22,058</t>
        </is>
      </c>
      <c r="G15" t="inlineStr">
        <is>
          <t/>
        </is>
      </c>
      <c r="H15" t="inlineStr">
        <is>
          <t>-478</t>
        </is>
      </c>
      <c r="I15" t="inlineStr">
        <is>
          <t>+ 4,660</t>
        </is>
      </c>
      <c r="J15" t="inlineStr">
        <is>
          <t/>
        </is>
      </c>
      <c r="K15" t="inlineStr">
        <is>
          <t>-871</t>
        </is>
      </c>
      <c r="M15" t="inlineStr">
        <is>
          <t>+ 27</t>
        </is>
      </c>
      <c r="N15" t="inlineStr">
        <is>
          <t>+ 9 87</t>
        </is>
      </c>
      <c r="O15" t="inlineStr">
        <is>
          <t>+ 561</t>
        </is>
      </c>
      <c r="P15" t="inlineStr">
        <is>
          <t/>
        </is>
      </c>
      <c r="Q15" t="inlineStr">
        <is>
          <t>+ 50</t>
        </is>
      </c>
    </row>
    <row r="16">
      <c r="A16" t="inlineStr">
        <is>
          <t>Oth e r</t>
        </is>
      </c>
      <c r="B16" t="inlineStr">
        <is>
          <t>softw ood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</row>
    <row r="17">
      <c r="A17" t="inlineStr">
        <is>
          <t/>
        </is>
      </c>
      <c r="B17" t="inlineStr">
        <is>
          <t>19 86</t>
        </is>
      </c>
      <c r="D17" t="inlineStr">
        <is>
          <t/>
        </is>
      </c>
      <c r="E17" t="inlineStr">
        <is>
          <t>87,864</t>
        </is>
      </c>
      <c r="F17" t="inlineStr">
        <is>
          <t>59 ,410</t>
        </is>
      </c>
      <c r="G17" t="inlineStr">
        <is>
          <t>16,014</t>
        </is>
      </c>
      <c r="I17" t="inlineStr">
        <is>
          <t>8,085</t>
        </is>
      </c>
      <c r="J17" t="inlineStr">
        <is>
          <t/>
        </is>
      </c>
      <c r="K17" t="inlineStr">
        <is>
          <t>1,9 42</t>
        </is>
      </c>
      <c r="M17" t="inlineStr">
        <is>
          <t>1,153</t>
        </is>
      </c>
      <c r="N17" t="inlineStr">
        <is>
          <t>408</t>
        </is>
      </c>
      <c r="O17" t="inlineStr">
        <is>
          <t>208</t>
        </is>
      </c>
      <c r="P17" t="inlineStr">
        <is>
          <t>644</t>
        </is>
      </c>
    </row>
    <row r="18">
      <c r="A18" t="inlineStr">
        <is>
          <t/>
        </is>
      </c>
      <c r="B18" t="inlineStr">
        <is>
          <t>19 9 2</t>
        </is>
      </c>
      <c r="C18" t="inlineStr">
        <is>
          <t/>
        </is>
      </c>
      <c r="D18" t="inlineStr">
        <is>
          <t/>
        </is>
      </c>
      <c r="E18" t="inlineStr">
        <is>
          <t>9 3,279</t>
        </is>
      </c>
      <c r="F18" t="inlineStr">
        <is>
          <t>57,757</t>
        </is>
      </c>
      <c r="G18" t="inlineStr">
        <is>
          <t>20,627</t>
        </is>
      </c>
      <c r="I18" t="inlineStr">
        <is>
          <t>9 ,823</t>
        </is>
      </c>
      <c r="J18" t="inlineStr">
        <is>
          <t/>
        </is>
      </c>
      <c r="K18" t="inlineStr">
        <is>
          <t>2,234</t>
        </is>
      </c>
      <c r="M18" t="inlineStr">
        <is>
          <t>1,19 7</t>
        </is>
      </c>
      <c r="N18" t="inlineStr">
        <is>
          <t>625</t>
        </is>
      </c>
      <c r="O18" t="inlineStr">
        <is>
          <t>230</t>
        </is>
      </c>
      <c r="P18" t="inlineStr">
        <is>
          <t/>
        </is>
      </c>
      <c r="Q18" t="inlineStr">
        <is>
          <t>786</t>
        </is>
      </c>
    </row>
    <row r="19">
      <c r="A19" t="inlineStr">
        <is>
          <t>Ch ange</t>
        </is>
      </c>
      <c r="C19" t="inlineStr">
        <is>
          <t/>
        </is>
      </c>
      <c r="D19" t="inlineStr">
        <is>
          <t/>
        </is>
      </c>
      <c r="E19" t="inlineStr">
        <is>
          <t>+ 5,415</t>
        </is>
      </c>
      <c r="F19" t="inlineStr">
        <is>
          <t>-1,653</t>
        </is>
      </c>
      <c r="G19" t="inlineStr">
        <is>
          <t>+ 4,613</t>
        </is>
      </c>
      <c r="I19" t="inlineStr">
        <is>
          <t>+ 1,738</t>
        </is>
      </c>
      <c r="J19" t="inlineStr">
        <is>
          <t/>
        </is>
      </c>
      <c r="K19" t="inlineStr">
        <is>
          <t>+ 29 2</t>
        </is>
      </c>
      <c r="M19" t="inlineStr">
        <is>
          <t>+ 44</t>
        </is>
      </c>
      <c r="N19" t="inlineStr">
        <is>
          <t>+ 217</t>
        </is>
      </c>
      <c r="O19" t="inlineStr">
        <is>
          <t>+ 22</t>
        </is>
      </c>
      <c r="P19" t="inlineStr">
        <is>
          <t>+ 142</t>
        </is>
      </c>
    </row>
    <row r="20">
      <c r="A20" t="inlineStr">
        <is>
          <t>H ardw ood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/>
        </is>
      </c>
      <c r="Q20" t="inlineStr">
        <is>
          <t/>
        </is>
      </c>
    </row>
    <row r="21">
      <c r="A21" t="inlineStr">
        <is>
          <t/>
        </is>
      </c>
      <c r="B21" t="inlineStr">
        <is>
          <t>19 86</t>
        </is>
      </c>
      <c r="C21" t="inlineStr">
        <is>
          <t/>
        </is>
      </c>
      <c r="D21" t="inlineStr">
        <is>
          <t>1,39 0,622</t>
        </is>
      </c>
      <c r="F21" t="inlineStr">
        <is>
          <t>9 13,807</t>
        </is>
      </c>
      <c r="G21" t="inlineStr">
        <is>
          <t>210,9 18</t>
        </is>
      </c>
      <c r="I21" t="inlineStr">
        <is>
          <t>9 5,467</t>
        </is>
      </c>
      <c r="J21" t="inlineStr">
        <is>
          <t>59 ,849</t>
        </is>
      </c>
      <c r="M21" t="inlineStr">
        <is>
          <t>39 ,69 1</t>
        </is>
      </c>
      <c r="N21" t="inlineStr">
        <is>
          <t>25,9 40</t>
        </is>
      </c>
      <c r="O21" t="inlineStr">
        <is>
          <t>18,468</t>
        </is>
      </c>
      <c r="P21" t="inlineStr">
        <is>
          <t>26,482</t>
        </is>
      </c>
    </row>
    <row r="22">
      <c r="A22" t="inlineStr">
        <is>
          <t/>
        </is>
      </c>
      <c r="B22" t="inlineStr">
        <is>
          <t>19 9 2</t>
        </is>
      </c>
      <c r="C22" t="inlineStr">
        <is>
          <t/>
        </is>
      </c>
      <c r="D22" t="inlineStr">
        <is>
          <t>1,375,336</t>
        </is>
      </c>
      <c r="F22" t="inlineStr">
        <is>
          <t>89 4,39 8</t>
        </is>
      </c>
      <c r="G22" t="inlineStr">
        <is>
          <t>211,014</t>
        </is>
      </c>
      <c r="I22" t="inlineStr">
        <is>
          <t>9 1,845</t>
        </is>
      </c>
      <c r="J22" t="inlineStr">
        <is>
          <t>55,456</t>
        </is>
      </c>
      <c r="M22" t="inlineStr">
        <is>
          <t>43,332</t>
        </is>
      </c>
      <c r="N22" t="inlineStr">
        <is>
          <t>28,301</t>
        </is>
      </c>
      <c r="O22" t="inlineStr">
        <is>
          <t>19 ,057</t>
        </is>
      </c>
      <c r="P22" t="inlineStr">
        <is>
          <t>31,9 33</t>
        </is>
      </c>
    </row>
    <row r="23">
      <c r="A23" t="inlineStr">
        <is>
          <t>Ch ange</t>
        </is>
      </c>
      <c r="C23" t="inlineStr">
        <is>
          <t/>
        </is>
      </c>
      <c r="D23" t="inlineStr">
        <is>
          <t>-15,286</t>
        </is>
      </c>
      <c r="F23" t="inlineStr">
        <is>
          <t>- 1 9 ,409</t>
        </is>
      </c>
      <c r="G23" t="inlineStr">
        <is>
          <t/>
        </is>
      </c>
      <c r="H23" t="inlineStr">
        <is>
          <t>+96</t>
        </is>
      </c>
      <c r="I23" t="inlineStr">
        <is>
          <t>-3,622</t>
        </is>
      </c>
      <c r="J23" t="inlineStr">
        <is>
          <t>-4,39 3</t>
        </is>
      </c>
      <c r="M23" t="inlineStr">
        <is>
          <t>+ 3,641</t>
        </is>
      </c>
      <c r="N23" t="inlineStr">
        <is>
          <t>+ 2,361</t>
        </is>
      </c>
      <c r="O23" t="inlineStr">
        <is>
          <t>+ 589</t>
        </is>
      </c>
      <c r="P23" t="inlineStr">
        <is>
          <t>+ 5,451</t>
        </is>
      </c>
    </row>
  </sheetData>
  <mergeCells>
    <mergeCell ref="A2:Q2"/>
    <mergeCell ref="A3:Q3"/>
    <mergeCell ref="A4:Q4"/>
    <mergeCell ref="B5:C5"/>
    <mergeCell ref="K5:L5"/>
    <mergeCell ref="P5:Q5"/>
    <mergeCell ref="B6:C6"/>
    <mergeCell ref="F6:G6"/>
    <mergeCell ref="H6:I6"/>
    <mergeCell ref="H7:I7"/>
    <mergeCell ref="K7:L7"/>
    <mergeCell ref="M7:O7"/>
    <mergeCell ref="A8:B8"/>
    <mergeCell ref="D9:E9"/>
    <mergeCell ref="G9:H9"/>
    <mergeCell ref="K9:L9"/>
    <mergeCell ref="B10:C10"/>
    <mergeCell ref="G10:H10"/>
    <mergeCell ref="P10:Q10"/>
    <mergeCell ref="I11:K11"/>
    <mergeCell ref="B12:C12"/>
    <mergeCell ref="B13:C13"/>
    <mergeCell ref="D13:E13"/>
    <mergeCell ref="G13:H13"/>
    <mergeCell ref="J13:L13"/>
    <mergeCell ref="B14:C14"/>
    <mergeCell ref="D14:E14"/>
    <mergeCell ref="G14:H14"/>
    <mergeCell ref="J14:L14"/>
    <mergeCell ref="A15:B15"/>
    <mergeCell ref="D15:E15"/>
    <mergeCell ref="K15:L15"/>
    <mergeCell ref="B16:C16"/>
    <mergeCell ref="B17:C17"/>
    <mergeCell ref="G17:H17"/>
    <mergeCell ref="K17:L17"/>
    <mergeCell ref="P17:Q17"/>
    <mergeCell ref="G18:H18"/>
    <mergeCell ref="K18:L18"/>
    <mergeCell ref="A19:B19"/>
    <mergeCell ref="G19:H19"/>
    <mergeCell ref="K19:L19"/>
    <mergeCell ref="P19:Q19"/>
    <mergeCell ref="A20:B20"/>
    <mergeCell ref="D21:E21"/>
    <mergeCell ref="G21:H21"/>
    <mergeCell ref="J21:L21"/>
    <mergeCell ref="P21:Q21"/>
    <mergeCell ref="D22:E22"/>
    <mergeCell ref="G22:H22"/>
    <mergeCell ref="J22:L22"/>
    <mergeCell ref="P22:Q22"/>
    <mergeCell ref="A23:B23"/>
    <mergeCell ref="D23:E23"/>
    <mergeCell ref="J23:L23"/>
    <mergeCell ref="P23:Q23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60 of 68”</t>
        </is>
      </c>
    </row>
    <row r="3">
      <c r="A3" t="inlineStr">
        <is>
          <t>Table: 58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46--Land</t>
        </is>
      </c>
      <c r="D5" t="inlineStr">
        <is>
          <t>area,</t>
        </is>
      </c>
      <c r="F5" t="inlineStr">
        <is>
          <t>by</t>
        </is>
      </c>
      <c r="G5" t="inlineStr">
        <is>
          <t>land</t>
        </is>
      </c>
      <c r="H5" t="inlineStr">
        <is>
          <t>use</t>
        </is>
      </c>
      <c r="I5" t="inlineStr">
        <is>
          <t>class,</t>
        </is>
      </c>
      <c r="J5" t="inlineStr">
        <is>
          <t>major</t>
        </is>
      </c>
      <c r="K5" t="inlineStr">
        <is>
          <t>forest</t>
        </is>
      </c>
      <c r="L5" t="inlineStr">
        <is>
          <t>type,</t>
        </is>
      </c>
      <c r="M5" t="inlineStr">
        <is>
          <t>and</t>
        </is>
      </c>
      <c r="N5" t="inlineStr">
        <is>
          <t>survey</t>
        </is>
      </c>
      <c r="O5" t="inlineStr">
        <is>
          <t>completion</t>
        </is>
      </c>
      <c r="P5" t="inlineStr">
        <is>
          <t>date,</t>
        </is>
      </c>
    </row>
    <row r="6">
      <c r="A6" t="inlineStr">
        <is>
          <t>Northern</t>
        </is>
      </c>
      <c r="C6" t="inlineStr">
        <is>
          <t>Piedmont</t>
        </is>
      </c>
      <c r="E6" t="inlineStr">
        <is>
          <t>of</t>
        </is>
      </c>
      <c r="F6" t="inlineStr">
        <is>
          <t>Virginia</t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</row>
    <row r="7">
      <c r="A7" t="inlineStr">
        <is>
          <t/>
        </is>
      </c>
      <c r="B7" t="inlineStr">
        <is>
          <t/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>Survey</t>
        </is>
      </c>
      <c r="J7" t="inlineStr">
        <is>
          <t>completion</t>
        </is>
      </c>
      <c r="L7" t="inlineStr">
        <is>
          <t>date</t>
        </is>
      </c>
      <c r="M7" t="inlineStr">
        <is>
          <t/>
        </is>
      </c>
      <c r="N7" t="inlineStr">
        <is>
          <t/>
        </is>
      </c>
      <c r="O7" t="inlineStr">
        <is>
          <t/>
        </is>
      </c>
      <c r="P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>Change</t>
        </is>
      </c>
      <c r="P8" t="inlineStr">
        <is>
          <t/>
        </is>
      </c>
    </row>
    <row r="9">
      <c r="A9" t="inlineStr">
        <is>
          <t/>
        </is>
      </c>
      <c r="B9" t="inlineStr">
        <is>
          <t/>
        </is>
      </c>
      <c r="C9" t="inlineStr">
        <is>
          <t>Land</t>
        </is>
      </c>
      <c r="D9" t="inlineStr">
        <is>
          <t>use</t>
        </is>
      </c>
      <c r="E9" t="inlineStr">
        <is>
          <t>class</t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/>
        </is>
      </c>
      <c r="O9" t="inlineStr">
        <is>
          <t/>
        </is>
      </c>
      <c r="P9" t="inlineStr">
        <is>
          <t/>
        </is>
      </c>
    </row>
    <row r="10">
      <c r="A10" t="inlineStr">
        <is>
          <t/>
        </is>
      </c>
      <c r="B10" t="inlineStr">
        <is>
          <t/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>1986-1992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>1976</t>
        </is>
      </c>
      <c r="J11" t="inlineStr">
        <is>
          <t/>
        </is>
      </c>
      <c r="K11" t="inlineStr">
        <is>
          <t>1986</t>
        </is>
      </c>
      <c r="L11" t="inlineStr">
        <is>
          <t/>
        </is>
      </c>
      <c r="M11" t="inlineStr">
        <is>
          <t>1992</t>
        </is>
      </c>
      <c r="N11" t="inlineStr">
        <is>
          <t/>
        </is>
      </c>
      <c r="O11" t="inlineStr">
        <is>
          <t/>
        </is>
      </c>
      <c r="P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>Acres</t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</row>
    <row r="13">
      <c r="A13" t="inlineStr">
        <is>
          <t>Forest</t>
        </is>
      </c>
      <c r="B13" t="inlineStr">
        <is>
          <t>land</t>
        </is>
      </c>
      <c r="C13" t="inlineStr">
        <is>
          <t/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</row>
    <row r="14">
      <c r="A14" t="inlineStr">
        <is>
          <t>Timberland: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/>
        </is>
      </c>
      <c r="O14" t="inlineStr">
        <is>
          <t/>
        </is>
      </c>
      <c r="P14" t="inlineStr">
        <is>
          <t/>
        </is>
      </c>
    </row>
    <row r="15">
      <c r="A15" t="inlineStr">
        <is>
          <t/>
        </is>
      </c>
      <c r="B15" t="inlineStr">
        <is>
          <t>Pine</t>
        </is>
      </c>
      <c r="C15" t="inlineStr">
        <is>
          <t>and</t>
        </is>
      </c>
      <c r="D15" t="inlineStr">
        <is>
          <t>oak-pine</t>
        </is>
      </c>
      <c r="F15" t="inlineStr">
        <is>
          <t>types</t>
        </is>
      </c>
      <c r="H15" t="inlineStr">
        <is>
          <t/>
        </is>
      </c>
      <c r="I15" t="inlineStr">
        <is>
          <t>831,813</t>
        </is>
      </c>
      <c r="J15" t="inlineStr">
        <is>
          <t/>
        </is>
      </c>
      <c r="K15" t="inlineStr">
        <is>
          <t>715,925</t>
        </is>
      </c>
      <c r="L15" t="inlineStr">
        <is>
          <t/>
        </is>
      </c>
      <c r="M15" t="inlineStr">
        <is>
          <t>738,974</t>
        </is>
      </c>
      <c r="O15" t="inlineStr">
        <is>
          <t>+23,049</t>
        </is>
      </c>
    </row>
    <row r="16">
      <c r="A16" t="inlineStr">
        <is>
          <t/>
        </is>
      </c>
      <c r="B16" t="inlineStr">
        <is>
          <t>Hardwood</t>
        </is>
      </c>
      <c r="D16" t="inlineStr">
        <is>
          <t>types</t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>1,734,584</t>
        </is>
      </c>
      <c r="J16" t="inlineStr">
        <is>
          <t>1,749,026</t>
        </is>
      </c>
      <c r="L16" t="inlineStr">
        <is>
          <t>1,687,577</t>
        </is>
      </c>
      <c r="O16" t="inlineStr">
        <is>
          <t>-61,449</t>
        </is>
      </c>
    </row>
    <row r="17">
      <c r="A17" t="inlineStr">
        <is>
          <t/>
        </is>
      </c>
      <c r="B17" t="inlineStr">
        <is>
          <t>Total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>2,566,397</t>
        </is>
      </c>
      <c r="J17" t="inlineStr">
        <is>
          <t>2,464,951</t>
        </is>
      </c>
      <c r="L17" t="inlineStr">
        <is>
          <t>2,426,551</t>
        </is>
      </c>
      <c r="O17" t="inlineStr">
        <is>
          <t>-38,400</t>
        </is>
      </c>
    </row>
    <row r="18">
      <c r="A18" t="inlineStr">
        <is>
          <t>Reserved</t>
        </is>
      </c>
      <c r="C18" t="inlineStr">
        <is>
          <t>timberland</t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>130,918</t>
        </is>
      </c>
      <c r="J18" t="inlineStr">
        <is>
          <t/>
        </is>
      </c>
      <c r="K18" t="inlineStr">
        <is>
          <t>146,131</t>
        </is>
      </c>
      <c r="L18" t="inlineStr">
        <is>
          <t/>
        </is>
      </c>
      <c r="M18" t="inlineStr">
        <is>
          <t>151,720</t>
        </is>
      </c>
      <c r="O18" t="inlineStr">
        <is>
          <t>+5,589</t>
        </is>
      </c>
    </row>
    <row r="19">
      <c r="A19" t="inlineStr">
        <is>
          <t>Woodland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>--</t>
        </is>
      </c>
      <c r="J19" t="inlineStr">
        <is>
          <t/>
        </is>
      </c>
      <c r="K19" t="inlineStr">
        <is>
          <t>--</t>
        </is>
      </c>
      <c r="L19" t="inlineStr">
        <is>
          <t/>
        </is>
      </c>
      <c r="M19" t="inlineStr">
        <is>
          <t/>
        </is>
      </c>
      <c r="N19" t="inlineStr">
        <is>
          <t>--</t>
        </is>
      </c>
      <c r="O19" t="inlineStr">
        <is>
          <t>--</t>
        </is>
      </c>
    </row>
    <row r="20">
      <c r="A20" t="inlineStr">
        <is>
          <t/>
        </is>
      </c>
      <c r="B20" t="inlineStr">
        <is>
          <t>Total</t>
        </is>
      </c>
      <c r="C20" t="inlineStr">
        <is>
          <t>forest</t>
        </is>
      </c>
      <c r="E20" t="inlineStr">
        <is>
          <t>land</t>
        </is>
      </c>
      <c r="G20" t="inlineStr">
        <is>
          <t/>
        </is>
      </c>
      <c r="H20" t="inlineStr">
        <is>
          <t/>
        </is>
      </c>
      <c r="I20" t="inlineStr">
        <is>
          <t>2,697,315</t>
        </is>
      </c>
      <c r="J20" t="inlineStr">
        <is>
          <t>2,611,082</t>
        </is>
      </c>
      <c r="L20" t="inlineStr">
        <is>
          <t>2,578,271</t>
        </is>
      </c>
      <c r="O20" t="inlineStr">
        <is>
          <t>-32,811</t>
        </is>
      </c>
    </row>
    <row r="21">
      <c r="A21" t="inlineStr">
        <is>
          <t>Nonforest</t>
        </is>
      </c>
      <c r="C21" t="inlineStr">
        <is>
          <t>land</t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</row>
    <row r="22">
      <c r="A22" t="inlineStr">
        <is>
          <t>Cropland</t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>506,627</t>
        </is>
      </c>
      <c r="J22" t="inlineStr">
        <is>
          <t/>
        </is>
      </c>
      <c r="K22" t="inlineStr">
        <is>
          <t>576,859</t>
        </is>
      </c>
      <c r="L22" t="inlineStr">
        <is>
          <t>543,254</t>
        </is>
      </c>
      <c r="O22" t="inlineStr">
        <is>
          <t>-33,605</t>
        </is>
      </c>
    </row>
    <row r="23">
      <c r="A23" t="inlineStr">
        <is>
          <t>Pasture</t>
        </is>
      </c>
      <c r="C23" t="inlineStr">
        <is>
          <t>and</t>
        </is>
      </c>
      <c r="D23" t="inlineStr">
        <is>
          <t>range</t>
        </is>
      </c>
      <c r="E23" t="inlineStr">
        <is>
          <t/>
        </is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>794,071</t>
        </is>
      </c>
      <c r="J23" t="inlineStr">
        <is>
          <t/>
        </is>
      </c>
      <c r="K23" t="inlineStr">
        <is>
          <t>677,641</t>
        </is>
      </c>
      <c r="L23" t="inlineStr">
        <is>
          <t>655,652</t>
        </is>
      </c>
      <c r="O23" t="inlineStr">
        <is>
          <t>-21,989</t>
        </is>
      </c>
    </row>
    <row r="24">
      <c r="A24" t="inlineStr">
        <is>
          <t>Other</t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>400,455</t>
        </is>
      </c>
      <c r="J24" t="inlineStr">
        <is>
          <t/>
        </is>
      </c>
      <c r="K24" t="inlineStr">
        <is>
          <t>530,797</t>
        </is>
      </c>
      <c r="L24" t="inlineStr">
        <is>
          <t>613,564</t>
        </is>
      </c>
      <c r="O24" t="inlineStr">
        <is>
          <t>+82,767</t>
        </is>
      </c>
    </row>
    <row r="25">
      <c r="A25" t="inlineStr">
        <is>
          <t/>
        </is>
      </c>
      <c r="B25" t="inlineStr">
        <is>
          <t>Total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>1,701,153</t>
        </is>
      </c>
      <c r="J25" t="inlineStr">
        <is>
          <t>1,785,297</t>
        </is>
      </c>
      <c r="L25" t="inlineStr">
        <is>
          <t>1,812,470</t>
        </is>
      </c>
      <c r="O25" t="inlineStr">
        <is>
          <t>+27,173</t>
        </is>
      </c>
    </row>
    <row r="26">
      <c r="A26" t="inlineStr">
        <is>
          <t>All</t>
        </is>
      </c>
      <c r="B26" t="inlineStr">
        <is>
          <t>landa</t>
        </is>
      </c>
      <c r="C26" t="inlineStr">
        <is>
          <t/>
        </is>
      </c>
      <c r="D26" t="inlineStr">
        <is>
          <t/>
        </is>
      </c>
      <c r="E26" t="inlineStr">
        <is>
          <t/>
        </is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>4,398,468</t>
        </is>
      </c>
      <c r="J26" t="inlineStr">
        <is>
          <t>4,396,379</t>
        </is>
      </c>
      <c r="L26" t="inlineStr">
        <is>
          <t>4,390,741</t>
        </is>
      </c>
      <c r="O26" t="inlineStr">
        <is>
          <t>-5,638</t>
        </is>
      </c>
    </row>
    <row r="27">
      <c r="A27" t="inlineStr">
        <is>
          <t>aExcludes</t>
        </is>
      </c>
      <c r="C27" t="inlineStr">
        <is>
          <t>all</t>
        </is>
      </c>
      <c r="D27" t="inlineStr">
        <is>
          <t>water</t>
        </is>
      </c>
      <c r="E27" t="inlineStr">
        <is>
          <t>areas.</t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/>
        </is>
      </c>
    </row>
    <row r="28">
      <c r="A28" t="inlineStr">
        <is>
          <t>52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/>
        </is>
      </c>
    </row>
  </sheetData>
  <mergeCells>
    <mergeCell ref="A2:P2"/>
    <mergeCell ref="A3:P3"/>
    <mergeCell ref="A4:P4"/>
    <mergeCell ref="B5:C5"/>
    <mergeCell ref="D5:E5"/>
    <mergeCell ref="A6:B6"/>
    <mergeCell ref="C6:D6"/>
    <mergeCell ref="F6:H6"/>
    <mergeCell ref="J7:K7"/>
    <mergeCell ref="O10:P10"/>
    <mergeCell ref="A14:C14"/>
    <mergeCell ref="D15:E15"/>
    <mergeCell ref="F15:G15"/>
    <mergeCell ref="M15:N15"/>
    <mergeCell ref="O15:P15"/>
    <mergeCell ref="B16:C16"/>
    <mergeCell ref="J16:K16"/>
    <mergeCell ref="L16:N16"/>
    <mergeCell ref="O16:P16"/>
    <mergeCell ref="J17:K17"/>
    <mergeCell ref="L17:N17"/>
    <mergeCell ref="O17:P17"/>
    <mergeCell ref="A18:B18"/>
    <mergeCell ref="C18:E18"/>
    <mergeCell ref="M18:N18"/>
    <mergeCell ref="O18:P18"/>
    <mergeCell ref="A19:B19"/>
    <mergeCell ref="O19:P19"/>
    <mergeCell ref="C20:D20"/>
    <mergeCell ref="E20:F20"/>
    <mergeCell ref="J20:K20"/>
    <mergeCell ref="L20:N20"/>
    <mergeCell ref="O20:P20"/>
    <mergeCell ref="A21:B21"/>
    <mergeCell ref="A22:B22"/>
    <mergeCell ref="L22:N22"/>
    <mergeCell ref="O22:P22"/>
    <mergeCell ref="A23:B23"/>
    <mergeCell ref="L23:N23"/>
    <mergeCell ref="O23:P23"/>
    <mergeCell ref="A24:B24"/>
    <mergeCell ref="L24:N24"/>
    <mergeCell ref="O24:P24"/>
    <mergeCell ref="J25:K25"/>
    <mergeCell ref="L25:N25"/>
    <mergeCell ref="O25:P25"/>
    <mergeCell ref="J26:K26"/>
    <mergeCell ref="L26:N26"/>
    <mergeCell ref="O26:P26"/>
    <mergeCell ref="A27:B27"/>
    <mergeCell ref="E27:G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68”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>Contents</t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/>
        </is>
      </c>
      <c r="L5" t="inlineStr">
        <is>
          <t/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</row>
    <row r="6">
      <c r="A6" t="inlineStr">
        <is>
          <t/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>Page</t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>Page</t>
        </is>
      </c>
    </row>
    <row r="7">
      <c r="A7" t="inlineStr">
        <is>
          <t>Since</t>
        </is>
      </c>
      <c r="B7" t="inlineStr">
        <is>
          <t>1986</t>
        </is>
      </c>
      <c r="D7" t="inlineStr">
        <is>
          <t>in</t>
        </is>
      </c>
      <c r="E7" t="inlineStr">
        <is>
          <t>the</t>
        </is>
      </c>
      <c r="F7" t="inlineStr">
        <is>
          <t>Northern</t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>13.</t>
        </is>
      </c>
      <c r="M7" t="inlineStr">
        <is>
          <t>Area</t>
        </is>
      </c>
      <c r="N7" t="inlineStr">
        <is>
          <t>of</t>
        </is>
      </c>
      <c r="O7" t="inlineStr">
        <is>
          <t>timberland,</t>
        </is>
      </c>
      <c r="R7" t="inlineStr">
        <is>
          <t>by</t>
        </is>
      </c>
      <c r="S7" t="inlineStr">
        <is>
          <t>stand-age</t>
        </is>
      </c>
      <c r="V7" t="inlineStr">
        <is>
          <t/>
        </is>
      </c>
    </row>
    <row r="8">
      <c r="A8" t="inlineStr">
        <is>
          <t>Piedmont</t>
        </is>
      </c>
      <c r="C8" t="inlineStr">
        <is>
          <t/>
        </is>
      </c>
      <c r="D8" t="inlineStr">
        <is>
          <t>of</t>
        </is>
      </c>
      <c r="E8" t="inlineStr">
        <is>
          <t>Virginia .............</t>
        </is>
      </c>
      <c r="K8" t="inlineStr">
        <is>
          <t/>
        </is>
      </c>
      <c r="L8" t="inlineStr">
        <is>
          <t>and</t>
        </is>
      </c>
      <c r="M8" t="inlineStr">
        <is>
          <t>broad</t>
        </is>
      </c>
      <c r="N8" t="inlineStr">
        <is>
          <t>management</t>
        </is>
      </c>
      <c r="R8" t="inlineStr">
        <is>
          <t>classes,</t>
        </is>
      </c>
      <c r="S8" t="inlineStr">
        <is>
          <t>all</t>
        </is>
      </c>
      <c r="U8" t="inlineStr">
        <is>
          <t/>
        </is>
      </c>
      <c r="V8" t="inlineStr">
        <is>
          <t/>
        </is>
      </c>
    </row>
    <row r="9">
      <c r="A9" t="inlineStr">
        <is>
          <t>How</t>
        </is>
      </c>
      <c r="B9" t="inlineStr">
        <is>
          <t>the</t>
        </is>
      </c>
      <c r="C9" t="inlineStr">
        <is>
          <t>Inventory</t>
        </is>
      </c>
      <c r="F9" t="inlineStr">
        <is>
          <t>Is</t>
        </is>
      </c>
      <c r="G9" t="inlineStr">
        <is>
          <t>Made ..........</t>
        </is>
      </c>
      <c r="K9" t="inlineStr">
        <is>
          <t/>
        </is>
      </c>
      <c r="L9" t="inlineStr">
        <is>
          <t>ownerships..........................</t>
        </is>
      </c>
      <c r="V9" t="inlineStr">
        <is>
          <t>25</t>
        </is>
      </c>
    </row>
    <row r="10">
      <c r="A10" t="inlineStr">
        <is>
          <t>Reliability</t>
        </is>
      </c>
      <c r="D10" t="inlineStr">
        <is>
          <t>of</t>
        </is>
      </c>
      <c r="E10" t="inlineStr">
        <is>
          <t>the</t>
        </is>
      </c>
      <c r="F10" t="inlineStr">
        <is>
          <t>Data ............</t>
        </is>
      </c>
      <c r="K10" t="inlineStr">
        <is>
          <t/>
        </is>
      </c>
      <c r="L10" t="inlineStr">
        <is>
          <t/>
        </is>
      </c>
      <c r="M10" t="inlineStr">
        <is>
          <t/>
        </is>
      </c>
      <c r="N10" t="inlineStr">
        <is>
          <t/>
        </is>
      </c>
      <c r="O10" t="inlineStr">
        <is>
          <t/>
        </is>
      </c>
      <c r="P10" t="inlineStr">
        <is>
          <t/>
        </is>
      </c>
      <c r="Q10" t="inlineStr">
        <is>
          <t/>
        </is>
      </c>
      <c r="R10" t="inlineStr">
        <is>
          <t/>
        </is>
      </c>
      <c r="S10" t="inlineStr">
        <is>
          <t/>
        </is>
      </c>
      <c r="T10" t="inlineStr">
        <is>
          <t/>
        </is>
      </c>
      <c r="U10" t="inlineStr">
        <is>
          <t/>
        </is>
      </c>
      <c r="V10" t="inlineStr">
        <is>
          <t/>
        </is>
      </c>
    </row>
    <row r="11">
      <c r="A11" t="inlineStr">
        <is>
          <t>Definitions</t>
        </is>
      </c>
      <c r="D11" t="inlineStr">
        <is>
          <t>of</t>
        </is>
      </c>
      <c r="E11" t="inlineStr">
        <is>
          <t>Terms ...............</t>
        </is>
      </c>
      <c r="K11" t="inlineStr">
        <is>
          <t/>
        </is>
      </c>
      <c r="L11" t="inlineStr">
        <is>
          <t>14.</t>
        </is>
      </c>
      <c r="M11" t="inlineStr">
        <is>
          <t>Area</t>
        </is>
      </c>
      <c r="N11" t="inlineStr">
        <is>
          <t>of</t>
        </is>
      </c>
      <c r="O11" t="inlineStr">
        <is>
          <t>timberland,</t>
        </is>
      </c>
      <c r="R11" t="inlineStr">
        <is>
          <t>by</t>
        </is>
      </c>
      <c r="S11" t="inlineStr">
        <is>
          <t>stand-age</t>
        </is>
      </c>
      <c r="V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>and</t>
        </is>
      </c>
      <c r="M12" t="inlineStr">
        <is>
          <t>broad</t>
        </is>
      </c>
      <c r="N12" t="inlineStr">
        <is>
          <t>management</t>
        </is>
      </c>
      <c r="R12" t="inlineStr">
        <is>
          <t>classes,</t>
        </is>
      </c>
      <c r="S12" t="inlineStr">
        <is>
          <t>public</t>
        </is>
      </c>
      <c r="V12" t="inlineStr">
        <is>
          <t/>
        </is>
      </c>
    </row>
    <row r="13">
      <c r="A13" t="inlineStr">
        <is>
          <t>County</t>
        </is>
      </c>
      <c r="B13" t="inlineStr">
        <is>
          <t>Tables*</t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  <c r="K13" t="inlineStr">
        <is>
          <t/>
        </is>
      </c>
      <c r="L13" t="inlineStr">
        <is>
          <t>ownerships..........................</t>
        </is>
      </c>
      <c r="V13" t="inlineStr">
        <is>
          <t>25</t>
        </is>
      </c>
    </row>
    <row r="14">
      <c r="A14" t="inlineStr">
        <is>
          <t>1.</t>
        </is>
      </c>
      <c r="B14" t="inlineStr">
        <is>
          <t>Area,</t>
        </is>
      </c>
      <c r="C14" t="inlineStr">
        <is>
          <t>by</t>
        </is>
      </c>
      <c r="D14" t="inlineStr">
        <is>
          <t>county</t>
        </is>
      </c>
      <c r="F14" t="inlineStr">
        <is>
          <t>and</t>
        </is>
      </c>
      <c r="G14" t="inlineStr">
        <is>
          <t>land</t>
        </is>
      </c>
      <c r="I14" t="inlineStr">
        <is>
          <t>class..</t>
        </is>
      </c>
      <c r="K14" t="inlineStr">
        <is>
          <t>14</t>
        </is>
      </c>
      <c r="L14" t="inlineStr">
        <is>
          <t>15.</t>
        </is>
      </c>
      <c r="M14" t="inlineStr">
        <is>
          <t>Area</t>
        </is>
      </c>
      <c r="N14" t="inlineStr">
        <is>
          <t>of</t>
        </is>
      </c>
      <c r="O14" t="inlineStr">
        <is>
          <t>timberland,</t>
        </is>
      </c>
      <c r="R14" t="inlineStr">
        <is>
          <t>by</t>
        </is>
      </c>
      <c r="S14" t="inlineStr">
        <is>
          <t>stand-age</t>
        </is>
      </c>
      <c r="V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  <c r="K15" t="inlineStr">
        <is>
          <t/>
        </is>
      </c>
      <c r="L15" t="inlineStr">
        <is>
          <t>and</t>
        </is>
      </c>
      <c r="M15" t="inlineStr">
        <is>
          <t>broad</t>
        </is>
      </c>
      <c r="N15" t="inlineStr">
        <is>
          <t>management</t>
        </is>
      </c>
      <c r="R15" t="inlineStr">
        <is>
          <t>classes,</t>
        </is>
      </c>
      <c r="S15" t="inlineStr">
        <is>
          <t>forest</t>
        </is>
      </c>
      <c r="V15" t="inlineStr">
        <is>
          <t/>
        </is>
      </c>
    </row>
    <row r="16">
      <c r="A16" t="inlineStr">
        <is>
          <t>2.</t>
        </is>
      </c>
      <c r="B16" t="inlineStr">
        <is>
          <t>Area</t>
        </is>
      </c>
      <c r="C16" t="inlineStr">
        <is>
          <t>of</t>
        </is>
      </c>
      <c r="D16" t="inlineStr">
        <is>
          <t>timberland,</t>
        </is>
      </c>
      <c r="G16" t="inlineStr">
        <is>
          <t>by</t>
        </is>
      </c>
      <c r="H16" t="inlineStr">
        <is>
          <t>county</t>
        </is>
      </c>
      <c r="K16" t="inlineStr">
        <is>
          <t/>
        </is>
      </c>
      <c r="L16" t="inlineStr">
        <is>
          <t>industry............................</t>
        </is>
      </c>
      <c r="V16" t="inlineStr">
        <is>
          <t>26</t>
        </is>
      </c>
    </row>
    <row r="17">
      <c r="A17" t="inlineStr">
        <is>
          <t>and</t>
        </is>
      </c>
      <c r="B17" t="inlineStr">
        <is>
          <t>ownership</t>
        </is>
      </c>
      <c r="E17" t="inlineStr">
        <is>
          <t>class................</t>
        </is>
      </c>
      <c r="K17" t="inlineStr">
        <is>
          <t>15</t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/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  <c r="K18" t="inlineStr">
        <is>
          <t/>
        </is>
      </c>
      <c r="L18" t="inlineStr">
        <is>
          <t>16.</t>
        </is>
      </c>
      <c r="M18" t="inlineStr">
        <is>
          <t>Area</t>
        </is>
      </c>
      <c r="N18" t="inlineStr">
        <is>
          <t>of</t>
        </is>
      </c>
      <c r="O18" t="inlineStr">
        <is>
          <t>timberland,</t>
        </is>
      </c>
      <c r="R18" t="inlineStr">
        <is>
          <t>by</t>
        </is>
      </c>
      <c r="S18" t="inlineStr">
        <is>
          <t>stand-age</t>
        </is>
      </c>
      <c r="V18" t="inlineStr">
        <is>
          <t/>
        </is>
      </c>
    </row>
    <row r="19">
      <c r="A19" t="inlineStr">
        <is>
          <t>3.</t>
        </is>
      </c>
      <c r="B19" t="inlineStr">
        <is>
          <t>Area</t>
        </is>
      </c>
      <c r="C19" t="inlineStr">
        <is>
          <t>of</t>
        </is>
      </c>
      <c r="D19" t="inlineStr">
        <is>
          <t>timberland,</t>
        </is>
      </c>
      <c r="G19" t="inlineStr">
        <is>
          <t>by</t>
        </is>
      </c>
      <c r="H19" t="inlineStr">
        <is>
          <t>county</t>
        </is>
      </c>
      <c r="K19" t="inlineStr">
        <is>
          <t/>
        </is>
      </c>
      <c r="L19" t="inlineStr">
        <is>
          <t>and</t>
        </is>
      </c>
      <c r="M19" t="inlineStr">
        <is>
          <t>broad</t>
        </is>
      </c>
      <c r="N19" t="inlineStr">
        <is>
          <t>management</t>
        </is>
      </c>
      <c r="R19" t="inlineStr">
        <is>
          <t>classes,</t>
        </is>
      </c>
      <c r="S19" t="inlineStr">
        <is>
          <t>other</t>
        </is>
      </c>
      <c r="V19" t="inlineStr">
        <is>
          <t/>
        </is>
      </c>
    </row>
    <row r="20">
      <c r="A20" t="inlineStr">
        <is>
          <t>and</t>
        </is>
      </c>
      <c r="B20" t="inlineStr">
        <is>
          <t>forest-type</t>
        </is>
      </c>
      <c r="E20" t="inlineStr">
        <is>
          <t>group..............</t>
        </is>
      </c>
      <c r="K20" t="inlineStr">
        <is>
          <t>16</t>
        </is>
      </c>
      <c r="L20" t="inlineStr">
        <is>
          <t>private</t>
        </is>
      </c>
      <c r="M20" t="inlineStr">
        <is>
          <t/>
        </is>
      </c>
      <c r="N20" t="inlineStr">
        <is>
          <t>ownerships..................</t>
        </is>
      </c>
      <c r="V20" t="inlineStr">
        <is>
          <t>26</t>
        </is>
      </c>
    </row>
    <row r="21">
      <c r="A21" t="inlineStr">
        <is>
          <t>4.</t>
        </is>
      </c>
      <c r="B21" t="inlineStr">
        <is>
          <t>Area</t>
        </is>
      </c>
      <c r="C21" t="inlineStr">
        <is>
          <t>of</t>
        </is>
      </c>
      <c r="D21" t="inlineStr">
        <is>
          <t>timberland,</t>
        </is>
      </c>
      <c r="G21" t="inlineStr">
        <is>
          <t>by</t>
        </is>
      </c>
      <c r="H21" t="inlineStr">
        <is>
          <t>county</t>
        </is>
      </c>
      <c r="K21" t="inlineStr">
        <is>
          <t/>
        </is>
      </c>
      <c r="L21" t="inlineStr">
        <is>
          <t>17.</t>
        </is>
      </c>
      <c r="M21" t="inlineStr">
        <is>
          <t>Area</t>
        </is>
      </c>
      <c r="N21" t="inlineStr">
        <is>
          <t>of</t>
        </is>
      </c>
      <c r="O21" t="inlineStr">
        <is>
          <t>timberland,</t>
        </is>
      </c>
      <c r="R21" t="inlineStr">
        <is>
          <t>by</t>
        </is>
      </c>
      <c r="S21" t="inlineStr">
        <is>
          <t>broad</t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</row>
    <row r="22">
      <c r="A22" t="inlineStr">
        <is>
          <t>and</t>
        </is>
      </c>
      <c r="B22" t="inlineStr">
        <is>
          <t>stand-size</t>
        </is>
      </c>
      <c r="E22" t="inlineStr">
        <is>
          <t>class...............</t>
        </is>
      </c>
      <c r="K22" t="inlineStr">
        <is>
          <t>17</t>
        </is>
      </c>
      <c r="L22" t="inlineStr">
        <is>
          <t>management</t>
        </is>
      </c>
      <c r="N22" t="inlineStr">
        <is>
          <t/>
        </is>
      </c>
      <c r="O22" t="inlineStr">
        <is>
          <t>and</t>
        </is>
      </c>
      <c r="P22" t="inlineStr">
        <is>
          <t>stand-volume</t>
        </is>
      </c>
      <c r="S22" t="inlineStr">
        <is>
          <t>classes</t>
        </is>
      </c>
      <c r="V22" t="inlineStr">
        <is>
          <t>27</t>
        </is>
      </c>
    </row>
    <row r="23">
      <c r="A23" t="inlineStr">
        <is>
          <t>5.</t>
        </is>
      </c>
      <c r="B23" t="inlineStr">
        <is>
          <t>Area</t>
        </is>
      </c>
      <c r="C23" t="inlineStr">
        <is>
          <t>of</t>
        </is>
      </c>
      <c r="D23" t="inlineStr">
        <is>
          <t>timberland,</t>
        </is>
      </c>
      <c r="G23" t="inlineStr">
        <is>
          <t>by</t>
        </is>
      </c>
      <c r="H23" t="inlineStr">
        <is>
          <t>county</t>
        </is>
      </c>
      <c r="K23" t="inlineStr">
        <is>
          <t/>
        </is>
      </c>
      <c r="L23" t="inlineStr">
        <is>
          <t>18.</t>
        </is>
      </c>
      <c r="M23" t="inlineStr">
        <is>
          <t>Volume</t>
        </is>
      </c>
      <c r="N23" t="inlineStr">
        <is>
          <t/>
        </is>
      </c>
      <c r="O23" t="inlineStr">
        <is>
          <t>of</t>
        </is>
      </c>
      <c r="P23" t="inlineStr">
        <is>
          <t>growing</t>
        </is>
      </c>
      <c r="R23" t="inlineStr">
        <is>
          <t>stock</t>
        </is>
      </c>
      <c r="S23" t="inlineStr">
        <is>
          <t>on</t>
        </is>
      </c>
      <c r="T23" t="inlineStr">
        <is>
          <t>tim-</t>
        </is>
      </c>
      <c r="V23" t="inlineStr">
        <is>
          <t/>
        </is>
      </c>
    </row>
    <row r="24">
      <c r="A24" t="inlineStr">
        <is>
          <t>and</t>
        </is>
      </c>
      <c r="B24" t="inlineStr">
        <is>
          <t>site</t>
        </is>
      </c>
      <c r="C24" t="inlineStr">
        <is>
          <t>class.....................</t>
        </is>
      </c>
      <c r="K24" t="inlineStr">
        <is>
          <t>18</t>
        </is>
      </c>
      <c r="L24" t="inlineStr">
        <is>
          <t>berland,</t>
        </is>
      </c>
      <c r="M24" t="inlineStr">
        <is>
          <t/>
        </is>
      </c>
      <c r="N24" t="inlineStr">
        <is>
          <t>by</t>
        </is>
      </c>
      <c r="O24" t="inlineStr">
        <is>
          <t>broad</t>
        </is>
      </c>
      <c r="Q24" t="inlineStr">
        <is>
          <t>management</t>
        </is>
      </c>
      <c r="S24" t="inlineStr">
        <is>
          <t>class,</t>
        </is>
      </c>
      <c r="V24" t="inlineStr">
        <is>
          <t/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>species</t>
        </is>
      </c>
      <c r="M25" t="inlineStr">
        <is>
          <t>group,</t>
        </is>
      </c>
      <c r="P25" t="inlineStr">
        <is>
          <t>and</t>
        </is>
      </c>
      <c r="Q25" t="inlineStr">
        <is>
          <t>stand-age</t>
        </is>
      </c>
      <c r="S25" t="inlineStr">
        <is>
          <t>class..</t>
        </is>
      </c>
      <c r="V25" t="inlineStr">
        <is>
          <t>28</t>
        </is>
      </c>
    </row>
    <row r="26">
      <c r="A26" t="inlineStr">
        <is>
          <t>6.</t>
        </is>
      </c>
      <c r="B26" t="inlineStr">
        <is>
          <t>Area</t>
        </is>
      </c>
      <c r="C26" t="inlineStr">
        <is>
          <t>of</t>
        </is>
      </c>
      <c r="D26" t="inlineStr">
        <is>
          <t>timberland,</t>
        </is>
      </c>
      <c r="G26" t="inlineStr">
        <is>
          <t>by</t>
        </is>
      </c>
      <c r="H26" t="inlineStr">
        <is>
          <t>county</t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/>
        </is>
      </c>
      <c r="Q26" t="inlineStr">
        <is>
          <t/>
        </is>
      </c>
      <c r="R26" t="inlineStr">
        <is>
          <t/>
        </is>
      </c>
      <c r="S26" t="inlineStr">
        <is>
          <t/>
        </is>
      </c>
      <c r="T26" t="inlineStr">
        <is>
          <t/>
        </is>
      </c>
      <c r="U26" t="inlineStr">
        <is>
          <t/>
        </is>
      </c>
      <c r="V26" t="inlineStr">
        <is>
          <t/>
        </is>
      </c>
    </row>
    <row r="27">
      <c r="A27" t="inlineStr">
        <is>
          <t>and</t>
        </is>
      </c>
      <c r="B27" t="inlineStr">
        <is>
          <t>stocking</t>
        </is>
      </c>
      <c r="D27" t="inlineStr">
        <is>
          <t/>
        </is>
      </c>
      <c r="E27" t="inlineStr">
        <is>
          <t>class</t>
        </is>
      </c>
      <c r="F27" t="inlineStr">
        <is>
          <t>of</t>
        </is>
      </c>
      <c r="G27" t="inlineStr">
        <is>
          <t>growing-stock</t>
        </is>
      </c>
      <c r="K27" t="inlineStr">
        <is>
          <t/>
        </is>
      </c>
      <c r="L27" t="inlineStr">
        <is>
          <t>19.</t>
        </is>
      </c>
      <c r="M27" t="inlineStr">
        <is>
          <t>Average</t>
        </is>
      </c>
      <c r="O27" t="inlineStr">
        <is>
          <t>net</t>
        </is>
      </c>
      <c r="P27" t="inlineStr">
        <is>
          <t/>
        </is>
      </c>
      <c r="Q27" t="inlineStr">
        <is>
          <t>annual</t>
        </is>
      </c>
      <c r="R27" t="inlineStr">
        <is>
          <t>growth</t>
        </is>
      </c>
      <c r="S27" t="inlineStr">
        <is>
          <t>of</t>
        </is>
      </c>
      <c r="T27" t="inlineStr">
        <is>
          <t/>
        </is>
      </c>
      <c r="U27" t="inlineStr">
        <is>
          <t/>
        </is>
      </c>
      <c r="V27" t="inlineStr">
        <is>
          <t/>
        </is>
      </c>
    </row>
    <row r="28">
      <c r="A28" t="inlineStr">
        <is>
          <t>trees..............................</t>
        </is>
      </c>
      <c r="K28" t="inlineStr">
        <is>
          <t>19</t>
        </is>
      </c>
      <c r="L28" t="inlineStr">
        <is>
          <t>growing</t>
        </is>
      </c>
      <c r="M28" t="inlineStr">
        <is>
          <t>stock</t>
        </is>
      </c>
      <c r="P28" t="inlineStr">
        <is>
          <t>on</t>
        </is>
      </c>
      <c r="Q28" t="inlineStr">
        <is>
          <t>timberland,</t>
        </is>
      </c>
      <c r="S28" t="inlineStr">
        <is>
          <t>by</t>
        </is>
      </c>
      <c r="T28" t="inlineStr">
        <is>
          <t/>
        </is>
      </c>
      <c r="U28" t="inlineStr">
        <is>
          <t/>
        </is>
      </c>
      <c r="V28" t="inlineStr">
        <is>
          <t/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>broad</t>
        </is>
      </c>
      <c r="M29" t="inlineStr">
        <is>
          <t>management</t>
        </is>
      </c>
      <c r="Q29" t="inlineStr">
        <is>
          <t>class,</t>
        </is>
      </c>
      <c r="R29" t="inlineStr">
        <is>
          <t>species</t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</row>
    <row r="30">
      <c r="A30" t="inlineStr">
        <is>
          <t>7.</t>
        </is>
      </c>
      <c r="B30" t="inlineStr">
        <is>
          <t>Volume</t>
        </is>
      </c>
      <c r="C30" t="inlineStr">
        <is>
          <t>of</t>
        </is>
      </c>
      <c r="D30" t="inlineStr">
        <is>
          <t/>
        </is>
      </c>
      <c r="E30" t="inlineStr">
        <is>
          <t>growing</t>
        </is>
      </c>
      <c r="G30" t="inlineStr">
        <is>
          <t>stock</t>
        </is>
      </c>
      <c r="I30" t="inlineStr">
        <is>
          <t>and</t>
        </is>
      </c>
      <c r="J30" t="inlineStr">
        <is>
          <t>saw-</t>
        </is>
      </c>
      <c r="K30" t="inlineStr">
        <is>
          <t/>
        </is>
      </c>
      <c r="L30" t="inlineStr">
        <is>
          <t>group,</t>
        </is>
      </c>
      <c r="M30" t="inlineStr">
        <is>
          <t>and</t>
        </is>
      </c>
      <c r="N30" t="inlineStr">
        <is>
          <t/>
        </is>
      </c>
      <c r="O30" t="inlineStr">
        <is>
          <t>stand-age</t>
        </is>
      </c>
      <c r="R30" t="inlineStr">
        <is>
          <t>class..........</t>
        </is>
      </c>
      <c r="V30" t="inlineStr">
        <is>
          <t>29</t>
        </is>
      </c>
    </row>
    <row r="31">
      <c r="A31" t="inlineStr">
        <is>
          <t>timber</t>
        </is>
      </c>
      <c r="B31" t="inlineStr">
        <is>
          <t>on</t>
        </is>
      </c>
      <c r="C31" t="inlineStr">
        <is>
          <t/>
        </is>
      </c>
      <c r="D31" t="inlineStr">
        <is>
          <t>timberland,</t>
        </is>
      </c>
      <c r="G31" t="inlineStr">
        <is>
          <t>by</t>
        </is>
      </c>
      <c r="H31" t="inlineStr">
        <is>
          <t>county</t>
        </is>
      </c>
      <c r="J31" t="inlineStr">
        <is>
          <t/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</row>
    <row r="32">
      <c r="A32" t="inlineStr">
        <is>
          <t>and</t>
        </is>
      </c>
      <c r="B32" t="inlineStr">
        <is>
          <t>species</t>
        </is>
      </c>
      <c r="D32" t="inlineStr">
        <is>
          <t>group..................</t>
        </is>
      </c>
      <c r="K32" t="inlineStr">
        <is>
          <t>20</t>
        </is>
      </c>
      <c r="L32" t="inlineStr">
        <is>
          <t>20.</t>
        </is>
      </c>
      <c r="M32" t="inlineStr">
        <is>
          <t>Average</t>
        </is>
      </c>
      <c r="O32" t="inlineStr">
        <is>
          <t>annual</t>
        </is>
      </c>
      <c r="Q32" t="inlineStr">
        <is>
          <t>removals</t>
        </is>
      </c>
      <c r="S32" t="inlineStr">
        <is>
          <t>of</t>
        </is>
      </c>
      <c r="T32" t="inlineStr">
        <is>
          <t/>
        </is>
      </c>
      <c r="U32" t="inlineStr">
        <is>
          <t/>
        </is>
      </c>
      <c r="V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>growing</t>
        </is>
      </c>
      <c r="M33" t="inlineStr">
        <is>
          <t>stock</t>
        </is>
      </c>
      <c r="P33" t="inlineStr">
        <is>
          <t>on</t>
        </is>
      </c>
      <c r="Q33" t="inlineStr">
        <is>
          <t>timberland,</t>
        </is>
      </c>
      <c r="S33" t="inlineStr">
        <is>
          <t>by</t>
        </is>
      </c>
      <c r="T33" t="inlineStr">
        <is>
          <t/>
        </is>
      </c>
      <c r="U33" t="inlineStr">
        <is>
          <t/>
        </is>
      </c>
      <c r="V33" t="inlineStr">
        <is>
          <t/>
        </is>
      </c>
    </row>
    <row r="34">
      <c r="A34" t="inlineStr">
        <is>
          <t>8.</t>
        </is>
      </c>
      <c r="B34" t="inlineStr">
        <is>
          <t>Average</t>
        </is>
      </c>
      <c r="D34" t="inlineStr">
        <is>
          <t>net</t>
        </is>
      </c>
      <c r="E34" t="inlineStr">
        <is>
          <t>annual</t>
        </is>
      </c>
      <c r="G34" t="inlineStr">
        <is>
          <t>growth</t>
        </is>
      </c>
      <c r="I34" t="inlineStr">
        <is>
          <t>of</t>
        </is>
      </c>
      <c r="J34" t="inlineStr">
        <is>
          <t/>
        </is>
      </c>
      <c r="K34" t="inlineStr">
        <is>
          <t/>
        </is>
      </c>
      <c r="L34" t="inlineStr">
        <is>
          <t>broad</t>
        </is>
      </c>
      <c r="M34" t="inlineStr">
        <is>
          <t>management</t>
        </is>
      </c>
      <c r="Q34" t="inlineStr">
        <is>
          <t>class,</t>
        </is>
      </c>
      <c r="R34" t="inlineStr">
        <is>
          <t>species</t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</row>
    <row r="35">
      <c r="A35" t="inlineStr">
        <is>
          <t>growing</t>
        </is>
      </c>
      <c r="C35" t="inlineStr">
        <is>
          <t>stock</t>
        </is>
      </c>
      <c r="E35" t="inlineStr">
        <is>
          <t>and</t>
        </is>
      </c>
      <c r="F35" t="inlineStr">
        <is>
          <t>sawtimber</t>
        </is>
      </c>
      <c r="I35" t="inlineStr">
        <is>
          <t>on</t>
        </is>
      </c>
      <c r="J35" t="inlineStr">
        <is>
          <t/>
        </is>
      </c>
      <c r="K35" t="inlineStr">
        <is>
          <t/>
        </is>
      </c>
      <c r="L35" t="inlineStr">
        <is>
          <t>group,</t>
        </is>
      </c>
      <c r="M35" t="inlineStr">
        <is>
          <t>and</t>
        </is>
      </c>
      <c r="N35" t="inlineStr">
        <is>
          <t/>
        </is>
      </c>
      <c r="O35" t="inlineStr">
        <is>
          <t>stand-age</t>
        </is>
      </c>
      <c r="R35" t="inlineStr">
        <is>
          <t>class..........</t>
        </is>
      </c>
      <c r="V35" t="inlineStr">
        <is>
          <t>30</t>
        </is>
      </c>
    </row>
    <row r="36">
      <c r="A36" t="inlineStr">
        <is>
          <t>timberland,</t>
        </is>
      </c>
      <c r="D36" t="inlineStr">
        <is>
          <t>by</t>
        </is>
      </c>
      <c r="E36" t="inlineStr">
        <is>
          <t>county</t>
        </is>
      </c>
      <c r="G36" t="inlineStr">
        <is>
          <t>and</t>
        </is>
      </c>
      <c r="H36" t="inlineStr">
        <is>
          <t>species</t>
        </is>
      </c>
      <c r="K36" t="inlineStr">
        <is>
          <t/>
        </is>
      </c>
      <c r="L36" t="inlineStr">
        <is>
          <t/>
        </is>
      </c>
      <c r="M36" t="inlineStr">
        <is>
          <t/>
        </is>
      </c>
      <c r="N36" t="inlineStr">
        <is>
          <t/>
        </is>
      </c>
      <c r="O36" t="inlineStr">
        <is>
          <t/>
        </is>
      </c>
      <c r="P36" t="inlineStr">
        <is>
          <t/>
        </is>
      </c>
      <c r="Q36" t="inlineStr">
        <is>
          <t/>
        </is>
      </c>
      <c r="R36" t="inlineStr">
        <is>
          <t/>
        </is>
      </c>
      <c r="S36" t="inlineStr">
        <is>
          <t/>
        </is>
      </c>
      <c r="T36" t="inlineStr">
        <is>
          <t/>
        </is>
      </c>
      <c r="U36" t="inlineStr">
        <is>
          <t/>
        </is>
      </c>
      <c r="V36" t="inlineStr">
        <is>
          <t/>
        </is>
      </c>
    </row>
    <row r="37">
      <c r="A37" t="inlineStr">
        <is>
          <t>group..............................</t>
        </is>
      </c>
      <c r="K37" t="inlineStr">
        <is>
          <t>21</t>
        </is>
      </c>
      <c r="L37" t="inlineStr">
        <is>
          <t>21.</t>
        </is>
      </c>
      <c r="M37" t="inlineStr">
        <is>
          <t>Merchantable</t>
        </is>
      </c>
      <c r="Q37" t="inlineStr">
        <is>
          <t>volume</t>
        </is>
      </c>
      <c r="R37" t="inlineStr">
        <is>
          <t>of</t>
        </is>
      </c>
      <c r="S37" t="inlineStr">
        <is>
          <t>live</t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  <c r="K38" t="inlineStr">
        <is>
          <t/>
        </is>
      </c>
      <c r="L38" t="inlineStr">
        <is>
          <t>trees</t>
        </is>
      </c>
      <c r="M38" t="inlineStr">
        <is>
          <t>and</t>
        </is>
      </c>
      <c r="N38" t="inlineStr">
        <is>
          <t>growing</t>
        </is>
      </c>
      <c r="Q38" t="inlineStr">
        <is>
          <t>stock</t>
        </is>
      </c>
      <c r="R38" t="inlineStr">
        <is>
          <t>on</t>
        </is>
      </c>
      <c r="S38" t="inlineStr">
        <is>
          <t>tim-</t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</row>
    <row r="39">
      <c r="A39" t="inlineStr">
        <is>
          <t>9.</t>
        </is>
      </c>
      <c r="B39" t="inlineStr">
        <is>
          <t>Average</t>
        </is>
      </c>
      <c r="D39" t="inlineStr">
        <is>
          <t>annual</t>
        </is>
      </c>
      <c r="F39" t="inlineStr">
        <is>
          <t>removals</t>
        </is>
      </c>
      <c r="I39" t="inlineStr">
        <is>
          <t>of</t>
        </is>
      </c>
      <c r="J39" t="inlineStr">
        <is>
          <t/>
        </is>
      </c>
      <c r="K39" t="inlineStr">
        <is>
          <t/>
        </is>
      </c>
      <c r="L39" t="inlineStr">
        <is>
          <t>berland,</t>
        </is>
      </c>
      <c r="M39" t="inlineStr">
        <is>
          <t/>
        </is>
      </c>
      <c r="N39" t="inlineStr">
        <is>
          <t>by</t>
        </is>
      </c>
      <c r="O39" t="inlineStr">
        <is>
          <t>forest-type</t>
        </is>
      </c>
      <c r="R39" t="inlineStr">
        <is>
          <t>and</t>
        </is>
      </c>
      <c r="S39" t="inlineStr">
        <is>
          <t>species</t>
        </is>
      </c>
      <c r="V39" t="inlineStr">
        <is>
          <t/>
        </is>
      </c>
    </row>
    <row r="40">
      <c r="A40" t="inlineStr">
        <is>
          <t>growing</t>
        </is>
      </c>
      <c r="C40" t="inlineStr">
        <is>
          <t>stock</t>
        </is>
      </c>
      <c r="E40" t="inlineStr">
        <is>
          <t>and</t>
        </is>
      </c>
      <c r="F40" t="inlineStr">
        <is>
          <t>sawtimber</t>
        </is>
      </c>
      <c r="I40" t="inlineStr">
        <is>
          <t>on</t>
        </is>
      </c>
      <c r="J40" t="inlineStr">
        <is>
          <t/>
        </is>
      </c>
      <c r="K40" t="inlineStr">
        <is>
          <t/>
        </is>
      </c>
      <c r="L40" t="inlineStr">
        <is>
          <t>groups..............................</t>
        </is>
      </c>
      <c r="V40" t="inlineStr">
        <is>
          <t>31</t>
        </is>
      </c>
    </row>
    <row r="41">
      <c r="A41" t="inlineStr">
        <is>
          <t>timberland,</t>
        </is>
      </c>
      <c r="D41" t="inlineStr">
        <is>
          <t>by</t>
        </is>
      </c>
      <c r="E41" t="inlineStr">
        <is>
          <t>county</t>
        </is>
      </c>
      <c r="G41" t="inlineStr">
        <is>
          <t>and</t>
        </is>
      </c>
      <c r="H41" t="inlineStr">
        <is>
          <t>species</t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</row>
    <row r="42">
      <c r="A42" t="inlineStr">
        <is>
          <t>group..............................</t>
        </is>
      </c>
      <c r="K42" t="inlineStr">
        <is>
          <t>22</t>
        </is>
      </c>
      <c r="L42" t="inlineStr">
        <is>
          <t>22.</t>
        </is>
      </c>
      <c r="M42" t="inlineStr">
        <is>
          <t>Area</t>
        </is>
      </c>
      <c r="N42" t="inlineStr">
        <is>
          <t>of</t>
        </is>
      </c>
      <c r="O42" t="inlineStr">
        <is>
          <t>timberland</t>
        </is>
      </c>
      <c r="R42" t="inlineStr">
        <is>
          <t>treated</t>
        </is>
      </c>
      <c r="T42" t="inlineStr">
        <is>
          <t>or</t>
        </is>
      </c>
      <c r="U42" t="inlineStr">
        <is>
          <t/>
        </is>
      </c>
      <c r="V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/>
        </is>
      </c>
      <c r="D43" t="inlineStr">
        <is>
          <t/>
        </is>
      </c>
      <c r="E43" t="inlineStr">
        <is>
          <t/>
        </is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  <c r="K43" t="inlineStr">
        <is>
          <t/>
        </is>
      </c>
      <c r="L43" t="inlineStr">
        <is>
          <t>disturbed</t>
        </is>
      </c>
      <c r="N43" t="inlineStr">
        <is>
          <t>annually</t>
        </is>
      </c>
      <c r="Q43" t="inlineStr">
        <is>
          <t>and</t>
        </is>
      </c>
      <c r="R43" t="inlineStr">
        <is>
          <t>retained</t>
        </is>
      </c>
      <c r="T43" t="inlineStr">
        <is>
          <t>in</t>
        </is>
      </c>
      <c r="U43" t="inlineStr">
        <is>
          <t/>
        </is>
      </c>
      <c r="V43" t="inlineStr">
        <is>
          <t/>
        </is>
      </c>
    </row>
    <row r="44">
      <c r="A44" t="inlineStr">
        <is>
          <t/>
        </is>
      </c>
      <c r="B44" t="inlineStr">
        <is>
          <t/>
        </is>
      </c>
      <c r="C44" t="inlineStr">
        <is>
          <t/>
        </is>
      </c>
      <c r="D44" t="inlineStr">
        <is>
          <t/>
        </is>
      </c>
      <c r="E44" t="inlineStr">
        <is>
          <t/>
        </is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  <c r="K44" t="inlineStr">
        <is>
          <t/>
        </is>
      </c>
      <c r="L44" t="inlineStr">
        <is>
          <t>timberland,</t>
        </is>
      </c>
      <c r="O44" t="inlineStr">
        <is>
          <t>by</t>
        </is>
      </c>
      <c r="P44" t="inlineStr">
        <is>
          <t>treatment</t>
        </is>
      </c>
      <c r="R44" t="inlineStr">
        <is>
          <t>or</t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  <c r="V44" t="inlineStr">
        <is>
          <t/>
        </is>
      </c>
    </row>
    <row r="45">
      <c r="A45" t="inlineStr">
        <is>
          <t>Unit</t>
        </is>
      </c>
      <c r="B45" t="inlineStr">
        <is>
          <t>Tables*</t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>disturbance</t>
        </is>
      </c>
      <c r="O45" t="inlineStr">
        <is>
          <t>and</t>
        </is>
      </c>
      <c r="P45" t="inlineStr">
        <is>
          <t/>
        </is>
      </c>
      <c r="Q45" t="inlineStr">
        <is>
          <t>ownership</t>
        </is>
      </c>
      <c r="R45" t="inlineStr">
        <is>
          <t>class...</t>
        </is>
      </c>
      <c r="U45" t="inlineStr">
        <is>
          <t/>
        </is>
      </c>
      <c r="V45" t="inlineStr">
        <is>
          <t>32</t>
        </is>
      </c>
    </row>
    <row r="46">
      <c r="A46" t="inlineStr">
        <is>
          <t>10.</t>
        </is>
      </c>
      <c r="B46" t="inlineStr">
        <is>
          <t>Area</t>
        </is>
      </c>
      <c r="C46" t="inlineStr">
        <is>
          <t>of</t>
        </is>
      </c>
      <c r="D46" t="inlineStr">
        <is>
          <t>timberland,</t>
        </is>
      </c>
      <c r="H46" t="inlineStr">
        <is>
          <t>by</t>
        </is>
      </c>
      <c r="I46" t="inlineStr">
        <is>
          <t>forest</t>
        </is>
      </c>
      <c r="K46" t="inlineStr">
        <is>
          <t/>
        </is>
      </c>
      <c r="L46" t="inlineStr">
        <is>
          <t>23.</t>
        </is>
      </c>
      <c r="M46" t="inlineStr">
        <is>
          <t>Area</t>
        </is>
      </c>
      <c r="N46" t="inlineStr">
        <is>
          <t>of</t>
        </is>
      </c>
      <c r="O46" t="inlineStr">
        <is>
          <t>timberland</t>
        </is>
      </c>
      <c r="R46" t="inlineStr">
        <is>
          <t>treated</t>
        </is>
      </c>
      <c r="T46" t="inlineStr">
        <is>
          <t>or</t>
        </is>
      </c>
      <c r="U46" t="inlineStr">
        <is>
          <t/>
        </is>
      </c>
      <c r="V46" t="inlineStr">
        <is>
          <t/>
        </is>
      </c>
    </row>
    <row r="47">
      <c r="A47" t="inlineStr">
        <is>
          <t>type</t>
        </is>
      </c>
      <c r="B47" t="inlineStr">
        <is>
          <t>and</t>
        </is>
      </c>
      <c r="C47" t="inlineStr">
        <is>
          <t>ownership</t>
        </is>
      </c>
      <c r="F47" t="inlineStr">
        <is>
          <t>class...........</t>
        </is>
      </c>
      <c r="K47" t="inlineStr">
        <is>
          <t>23</t>
        </is>
      </c>
      <c r="L47" t="inlineStr">
        <is>
          <t>disturbed</t>
        </is>
      </c>
      <c r="N47" t="inlineStr">
        <is>
          <t>annually</t>
        </is>
      </c>
      <c r="Q47" t="inlineStr">
        <is>
          <t>and</t>
        </is>
      </c>
      <c r="R47" t="inlineStr">
        <is>
          <t>retained</t>
        </is>
      </c>
      <c r="T47" t="inlineStr">
        <is>
          <t>in</t>
        </is>
      </c>
      <c r="U47" t="inlineStr">
        <is>
          <t/>
        </is>
      </c>
      <c r="V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>timberland,</t>
        </is>
      </c>
      <c r="O48" t="inlineStr">
        <is>
          <t>by</t>
        </is>
      </c>
      <c r="P48" t="inlineStr">
        <is>
          <t>treatment</t>
        </is>
      </c>
      <c r="R48" t="inlineStr">
        <is>
          <t>or</t>
        </is>
      </c>
      <c r="S48" t="inlineStr">
        <is>
          <t/>
        </is>
      </c>
      <c r="T48" t="inlineStr">
        <is>
          <t/>
        </is>
      </c>
      <c r="U48" t="inlineStr">
        <is>
          <t/>
        </is>
      </c>
      <c r="V48" t="inlineStr">
        <is>
          <t/>
        </is>
      </c>
    </row>
    <row r="49">
      <c r="A49" t="inlineStr">
        <is>
          <t>11.</t>
        </is>
      </c>
      <c r="B49" t="inlineStr">
        <is>
          <t>Area</t>
        </is>
      </c>
      <c r="C49" t="inlineStr">
        <is>
          <t>of</t>
        </is>
      </c>
      <c r="D49" t="inlineStr">
        <is>
          <t>timberland,</t>
        </is>
      </c>
      <c r="H49" t="inlineStr">
        <is>
          <t>by</t>
        </is>
      </c>
      <c r="I49" t="inlineStr">
        <is>
          <t>ownership</t>
        </is>
      </c>
      <c r="K49" t="inlineStr">
        <is>
          <t/>
        </is>
      </c>
      <c r="L49" t="inlineStr">
        <is>
          <t>disturbance</t>
        </is>
      </c>
      <c r="O49" t="inlineStr">
        <is>
          <t>and</t>
        </is>
      </c>
      <c r="P49" t="inlineStr">
        <is>
          <t/>
        </is>
      </c>
      <c r="Q49" t="inlineStr">
        <is>
          <t>broad</t>
        </is>
      </c>
      <c r="R49" t="inlineStr">
        <is>
          <t>management</t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</row>
    <row r="50">
      <c r="A50" t="inlineStr">
        <is>
          <t>and</t>
        </is>
      </c>
      <c r="B50" t="inlineStr">
        <is>
          <t>stocking</t>
        </is>
      </c>
      <c r="D50" t="inlineStr">
        <is>
          <t/>
        </is>
      </c>
      <c r="E50" t="inlineStr">
        <is>
          <t>classes</t>
        </is>
      </c>
      <c r="G50" t="inlineStr">
        <is>
          <t>of</t>
        </is>
      </c>
      <c r="H50" t="inlineStr">
        <is>
          <t>growing-</t>
        </is>
      </c>
      <c r="K50" t="inlineStr">
        <is>
          <t/>
        </is>
      </c>
      <c r="L50" t="inlineStr">
        <is>
          <t>class.............................</t>
        </is>
      </c>
      <c r="U50" t="inlineStr">
        <is>
          <t>. .</t>
        </is>
      </c>
      <c r="V50" t="inlineStr">
        <is>
          <t>32</t>
        </is>
      </c>
    </row>
    <row r="51">
      <c r="A51" t="inlineStr">
        <is>
          <t>stock</t>
        </is>
      </c>
      <c r="B51" t="inlineStr">
        <is>
          <t>trees........................</t>
        </is>
      </c>
      <c r="K51" t="inlineStr">
        <is>
          <t>24</t>
        </is>
      </c>
      <c r="L51" t="inlineStr">
        <is>
          <t/>
        </is>
      </c>
      <c r="M51" t="inlineStr">
        <is>
          <t/>
        </is>
      </c>
      <c r="N51" t="inlineStr">
        <is>
          <t/>
        </is>
      </c>
      <c r="O51" t="inlineStr">
        <is>
          <t/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/>
        </is>
      </c>
      <c r="U51" t="inlineStr">
        <is>
          <t/>
        </is>
      </c>
      <c r="V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/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  <c r="K52" t="inlineStr">
        <is>
          <t/>
        </is>
      </c>
      <c r="L52" t="inlineStr">
        <is>
          <t>24.</t>
        </is>
      </c>
      <c r="M52" t="inlineStr">
        <is>
          <t>Area</t>
        </is>
      </c>
      <c r="N52" t="inlineStr">
        <is>
          <t>of</t>
        </is>
      </c>
      <c r="O52" t="inlineStr">
        <is>
          <t>timberland</t>
        </is>
      </c>
      <c r="R52" t="inlineStr">
        <is>
          <t>regenerated</t>
        </is>
      </c>
      <c r="U52" t="inlineStr">
        <is>
          <t/>
        </is>
      </c>
      <c r="V52" t="inlineStr">
        <is>
          <t/>
        </is>
      </c>
    </row>
    <row r="53">
      <c r="A53" t="inlineStr">
        <is>
          <t>12.</t>
        </is>
      </c>
      <c r="B53" t="inlineStr">
        <is>
          <t>Area</t>
        </is>
      </c>
      <c r="C53" t="inlineStr">
        <is>
          <t>of</t>
        </is>
      </c>
      <c r="D53" t="inlineStr">
        <is>
          <t>timberland,</t>
        </is>
      </c>
      <c r="H53" t="inlineStr">
        <is>
          <t>by</t>
        </is>
      </c>
      <c r="I53" t="inlineStr">
        <is>
          <t>forest</t>
        </is>
      </c>
      <c r="K53" t="inlineStr">
        <is>
          <t/>
        </is>
      </c>
      <c r="L53" t="inlineStr">
        <is>
          <t>annually,</t>
        </is>
      </c>
      <c r="N53" t="inlineStr">
        <is>
          <t>by</t>
        </is>
      </c>
      <c r="O53" t="inlineStr">
        <is>
          <t>type</t>
        </is>
      </c>
      <c r="Q53" t="inlineStr">
        <is>
          <t>of</t>
        </is>
      </c>
      <c r="R53" t="inlineStr">
        <is>
          <t>regeneration</t>
        </is>
      </c>
      <c r="U53" t="inlineStr">
        <is>
          <t/>
        </is>
      </c>
      <c r="V53" t="inlineStr">
        <is>
          <t/>
        </is>
      </c>
    </row>
    <row r="54">
      <c r="A54" t="inlineStr">
        <is>
          <t>type</t>
        </is>
      </c>
      <c r="B54" t="inlineStr">
        <is>
          <t>and</t>
        </is>
      </c>
      <c r="C54" t="inlineStr">
        <is>
          <t>stand-size</t>
        </is>
      </c>
      <c r="G54" t="inlineStr">
        <is>
          <t>class...........</t>
        </is>
      </c>
      <c r="K54" t="inlineStr">
        <is>
          <t>24</t>
        </is>
      </c>
      <c r="L54" t="inlineStr">
        <is>
          <t>and</t>
        </is>
      </c>
      <c r="M54" t="inlineStr">
        <is>
          <t>broad</t>
        </is>
      </c>
      <c r="N54" t="inlineStr">
        <is>
          <t>management</t>
        </is>
      </c>
      <c r="R54" t="inlineStr">
        <is>
          <t>class........</t>
        </is>
      </c>
      <c r="U54" t="inlineStr">
        <is>
          <t/>
        </is>
      </c>
      <c r="V54" t="inlineStr">
        <is>
          <t>33</t>
        </is>
      </c>
    </row>
    <row r="55">
      <c r="A55" t="inlineStr">
        <is>
          <t/>
        </is>
      </c>
      <c r="B55" t="inlineStr">
        <is>
          <t/>
        </is>
      </c>
      <c r="C55" t="inlineStr">
        <is>
          <t/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  <c r="K55" t="inlineStr">
        <is>
          <t/>
        </is>
      </c>
      <c r="L55" t="inlineStr">
        <is>
          <t/>
        </is>
      </c>
      <c r="M55" t="inlineStr">
        <is>
          <t/>
        </is>
      </c>
      <c r="N55" t="inlineStr">
        <is>
          <t/>
        </is>
      </c>
      <c r="O55" t="inlineStr">
        <is>
          <t/>
        </is>
      </c>
      <c r="P55" t="inlineStr">
        <is>
          <t/>
        </is>
      </c>
      <c r="Q55" t="inlineStr">
        <is>
          <t/>
        </is>
      </c>
      <c r="R55" t="inlineStr">
        <is>
          <t/>
        </is>
      </c>
      <c r="S55" t="inlineStr">
        <is>
          <t/>
        </is>
      </c>
      <c r="T55" t="inlineStr">
        <is>
          <t/>
        </is>
      </c>
      <c r="U55" t="inlineStr">
        <is>
          <t/>
        </is>
      </c>
      <c r="V55" t="inlineStr">
        <is>
          <t>"</t>
        </is>
      </c>
    </row>
  </sheetData>
  <mergeCells>
    <mergeCell ref="A2:V2"/>
    <mergeCell ref="A3:V3"/>
    <mergeCell ref="A4:V4"/>
    <mergeCell ref="A5:B5"/>
    <mergeCell ref="B7:C7"/>
    <mergeCell ref="F7:H7"/>
    <mergeCell ref="O7:Q7"/>
    <mergeCell ref="S7:U7"/>
    <mergeCell ref="A8:B8"/>
    <mergeCell ref="E8:J8"/>
    <mergeCell ref="N8:Q8"/>
    <mergeCell ref="S8:T8"/>
    <mergeCell ref="C9:E9"/>
    <mergeCell ref="G9:J9"/>
    <mergeCell ref="L9:U9"/>
    <mergeCell ref="A10:C10"/>
    <mergeCell ref="F10:J10"/>
    <mergeCell ref="A11:C11"/>
    <mergeCell ref="E11:J11"/>
    <mergeCell ref="O11:Q11"/>
    <mergeCell ref="S11:U11"/>
    <mergeCell ref="N12:Q12"/>
    <mergeCell ref="S12:U12"/>
    <mergeCell ref="B13:D13"/>
    <mergeCell ref="L13:U13"/>
    <mergeCell ref="D14:E14"/>
    <mergeCell ref="G14:H14"/>
    <mergeCell ref="I14:J14"/>
    <mergeCell ref="O14:Q14"/>
    <mergeCell ref="S14:U14"/>
    <mergeCell ref="N15:Q15"/>
    <mergeCell ref="S15:U15"/>
    <mergeCell ref="D16:F16"/>
    <mergeCell ref="H16:J16"/>
    <mergeCell ref="L16:U16"/>
    <mergeCell ref="B17:D17"/>
    <mergeCell ref="E17:J17"/>
    <mergeCell ref="O18:Q18"/>
    <mergeCell ref="S18:U18"/>
    <mergeCell ref="D19:F19"/>
    <mergeCell ref="H19:J19"/>
    <mergeCell ref="N19:Q19"/>
    <mergeCell ref="S19:U19"/>
    <mergeCell ref="B20:D20"/>
    <mergeCell ref="E20:J20"/>
    <mergeCell ref="N20:U20"/>
    <mergeCell ref="D21:F21"/>
    <mergeCell ref="H21:J21"/>
    <mergeCell ref="O21:Q21"/>
    <mergeCell ref="B22:D22"/>
    <mergeCell ref="E22:J22"/>
    <mergeCell ref="L22:M22"/>
    <mergeCell ref="P22:R22"/>
    <mergeCell ref="S22:U22"/>
    <mergeCell ref="D23:F23"/>
    <mergeCell ref="H23:J23"/>
    <mergeCell ref="P23:Q23"/>
    <mergeCell ref="T23:U23"/>
    <mergeCell ref="C24:J24"/>
    <mergeCell ref="O24:P24"/>
    <mergeCell ref="Q24:R24"/>
    <mergeCell ref="S24:U24"/>
    <mergeCell ref="M25:O25"/>
    <mergeCell ref="Q25:R25"/>
    <mergeCell ref="S25:U25"/>
    <mergeCell ref="D26:F26"/>
    <mergeCell ref="H26:J26"/>
    <mergeCell ref="B27:C27"/>
    <mergeCell ref="G27:J27"/>
    <mergeCell ref="M27:N27"/>
    <mergeCell ref="A28:J28"/>
    <mergeCell ref="M28:O28"/>
    <mergeCell ref="Q28:R28"/>
    <mergeCell ref="M29:P29"/>
    <mergeCell ref="R29:S29"/>
    <mergeCell ref="E30:F30"/>
    <mergeCell ref="G30:H30"/>
    <mergeCell ref="O30:Q30"/>
    <mergeCell ref="R30:U30"/>
    <mergeCell ref="D31:F31"/>
    <mergeCell ref="H31:I31"/>
    <mergeCell ref="B32:C32"/>
    <mergeCell ref="D32:J32"/>
    <mergeCell ref="M32:N32"/>
    <mergeCell ref="O32:P32"/>
    <mergeCell ref="Q32:R32"/>
    <mergeCell ref="M33:O33"/>
    <mergeCell ref="Q33:R33"/>
    <mergeCell ref="B34:C34"/>
    <mergeCell ref="E34:F34"/>
    <mergeCell ref="G34:H34"/>
    <mergeCell ref="M34:P34"/>
    <mergeCell ref="R34:S34"/>
    <mergeCell ref="A35:B35"/>
    <mergeCell ref="C35:D35"/>
    <mergeCell ref="F35:H35"/>
    <mergeCell ref="O35:Q35"/>
    <mergeCell ref="R35:U35"/>
    <mergeCell ref="A36:C36"/>
    <mergeCell ref="E36:F36"/>
    <mergeCell ref="H36:J36"/>
    <mergeCell ref="A37:J37"/>
    <mergeCell ref="M37:P37"/>
    <mergeCell ref="N38:P38"/>
    <mergeCell ref="B39:C39"/>
    <mergeCell ref="D39:E39"/>
    <mergeCell ref="F39:H39"/>
    <mergeCell ref="O39:Q39"/>
    <mergeCell ref="S39:U39"/>
    <mergeCell ref="A40:B40"/>
    <mergeCell ref="C40:D40"/>
    <mergeCell ref="F40:H40"/>
    <mergeCell ref="L40:U40"/>
    <mergeCell ref="A41:C41"/>
    <mergeCell ref="E41:F41"/>
    <mergeCell ref="H41:J41"/>
    <mergeCell ref="A42:J42"/>
    <mergeCell ref="O42:Q42"/>
    <mergeCell ref="R42:S42"/>
    <mergeCell ref="L43:M43"/>
    <mergeCell ref="N43:P43"/>
    <mergeCell ref="R43:S43"/>
    <mergeCell ref="L44:N44"/>
    <mergeCell ref="P44:Q44"/>
    <mergeCell ref="B45:C45"/>
    <mergeCell ref="L45:N45"/>
    <mergeCell ref="R45:T45"/>
    <mergeCell ref="D46:G46"/>
    <mergeCell ref="I46:J46"/>
    <mergeCell ref="O46:Q46"/>
    <mergeCell ref="R46:S46"/>
    <mergeCell ref="C47:E47"/>
    <mergeCell ref="F47:J47"/>
    <mergeCell ref="L47:M47"/>
    <mergeCell ref="N47:P47"/>
    <mergeCell ref="R47:S47"/>
    <mergeCell ref="L48:N48"/>
    <mergeCell ref="P48:Q48"/>
    <mergeCell ref="D49:G49"/>
    <mergeCell ref="I49:J49"/>
    <mergeCell ref="L49:N49"/>
    <mergeCell ref="R49:S49"/>
    <mergeCell ref="B50:C50"/>
    <mergeCell ref="E50:F50"/>
    <mergeCell ref="H50:J50"/>
    <mergeCell ref="L50:T50"/>
    <mergeCell ref="B51:J51"/>
    <mergeCell ref="O52:Q52"/>
    <mergeCell ref="R52:T52"/>
    <mergeCell ref="D53:G53"/>
    <mergeCell ref="I53:J53"/>
    <mergeCell ref="L53:M53"/>
    <mergeCell ref="O53:P53"/>
    <mergeCell ref="R53:T53"/>
    <mergeCell ref="C54:F54"/>
    <mergeCell ref="G54:J54"/>
    <mergeCell ref="N54:Q54"/>
    <mergeCell ref="R54:T54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61 of 68”</t>
        </is>
      </c>
    </row>
    <row r="3">
      <c r="A3" t="inlineStr">
        <is>
          <t>Table: 59</t>
        </is>
      </c>
    </row>
    <row r="4">
      <c r="A4" t="inlineStr">
        <is>
          <t/>
        </is>
      </c>
    </row>
    <row r="5">
      <c r="A5" t="inlineStr">
        <is>
          <t>Table</t>
        </is>
      </c>
      <c r="B5" t="inlineStr">
        <is>
          <t>47--Volume*</t>
        </is>
      </c>
      <c r="D5" t="inlineStr">
        <is>
          <t>of</t>
        </is>
      </c>
      <c r="E5" t="inlineStr">
        <is>
          <t>sawtimber,</t>
        </is>
      </c>
      <c r="G5" t="inlineStr">
        <is>
          <t>grcwing</t>
        </is>
      </c>
      <c r="I5" t="inlineStr">
        <is>
          <t>stock,</t>
        </is>
      </c>
      <c r="J5" t="inlineStr">
        <is>
          <t>and</t>
        </is>
      </c>
      <c r="K5" t="inlineStr">
        <is>
          <t>live</t>
        </is>
      </c>
      <c r="L5" t="inlineStr">
        <is>
          <t>timber</t>
        </is>
      </c>
      <c r="M5" t="inlineStr">
        <is>
          <t>on</t>
        </is>
      </c>
      <c r="N5" t="inlineStr">
        <is>
          <t>timberland,</t>
        </is>
      </c>
      <c r="P5" t="inlineStr">
        <is>
          <t>by</t>
        </is>
      </c>
      <c r="Q5" t="inlineStr">
        <is>
          <t>species</t>
        </is>
      </c>
      <c r="R5" t="inlineStr">
        <is>
          <t>group,</t>
        </is>
      </c>
      <c r="S5" t="inlineStr">
        <is>
          <t>survey</t>
        </is>
      </c>
      <c r="T5" t="inlineStr">
        <is>
          <t>completion</t>
        </is>
      </c>
      <c r="U5" t="inlineStr">
        <is>
          <t>date,</t>
        </is>
      </c>
      <c r="V5" t="inlineStr">
        <is>
          <t>and</t>
        </is>
      </c>
      <c r="W5" t="inlineStr">
        <is>
          <t>diameter</t>
        </is>
      </c>
      <c r="X5" t="inlineStr">
        <is>
          <t>class,</t>
        </is>
      </c>
      <c r="Y5" t="inlineStr">
        <is>
          <t/>
        </is>
      </c>
    </row>
    <row r="6">
      <c r="A6" t="inlineStr">
        <is>
          <t>Northern</t>
        </is>
      </c>
      <c r="C6" t="inlineStr">
        <is>
          <t>Piedmont</t>
        </is>
      </c>
      <c r="D6" t="inlineStr">
        <is>
          <t>of</t>
        </is>
      </c>
      <c r="E6" t="inlineStr">
        <is>
          <t>Virginia</t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/>
        </is>
      </c>
      <c r="O6" t="inlineStr">
        <is>
          <t/>
        </is>
      </c>
      <c r="P6" t="inlineStr">
        <is>
          <t/>
        </is>
      </c>
      <c r="Q6" t="inlineStr">
        <is>
          <t/>
        </is>
      </c>
      <c r="R6" t="inlineStr">
        <is>
          <t/>
        </is>
      </c>
      <c r="S6" t="inlineStr">
        <is>
          <t/>
        </is>
      </c>
      <c r="T6" t="inlineStr">
        <is>
          <t/>
        </is>
      </c>
      <c r="U6" t="inlineStr">
        <is>
          <t/>
        </is>
      </c>
      <c r="V6" t="inlineStr">
        <is>
          <t/>
        </is>
      </c>
      <c r="W6" t="inlineStr">
        <is>
          <t/>
        </is>
      </c>
      <c r="X6" t="inlineStr">
        <is>
          <t/>
        </is>
      </c>
      <c r="Y6" t="inlineStr">
        <is>
          <t/>
        </is>
      </c>
    </row>
    <row r="7">
      <c r="A7" t="inlineStr">
        <is>
          <t/>
        </is>
      </c>
      <c r="B7" t="inlineStr">
        <is>
          <t>Species</t>
        </is>
      </c>
      <c r="C7" t="inlineStr">
        <is>
          <t/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  <c r="K7" t="inlineStr">
        <is>
          <t/>
        </is>
      </c>
      <c r="L7" t="inlineStr">
        <is>
          <t/>
        </is>
      </c>
      <c r="M7" t="inlineStr">
        <is>
          <t>Diam e te r class (inches</t>
        </is>
      </c>
      <c r="Q7" t="inlineStr">
        <is>
          <t>at</t>
        </is>
      </c>
      <c r="R7" t="inlineStr">
        <is>
          <t>breast</t>
        </is>
      </c>
      <c r="S7" t="inlineStr">
        <is>
          <t>height)</t>
        </is>
      </c>
      <c r="T7" t="inlineStr">
        <is>
          <t/>
        </is>
      </c>
      <c r="U7" t="inlineStr">
        <is>
          <t/>
        </is>
      </c>
      <c r="V7" t="inlineStr">
        <is>
          <t/>
        </is>
      </c>
      <c r="W7" t="inlineStr">
        <is>
          <t/>
        </is>
      </c>
      <c r="X7" t="inlineStr">
        <is>
          <t/>
        </is>
      </c>
      <c r="Y7" t="inlineStr">
        <is>
          <t/>
        </is>
      </c>
    </row>
    <row r="8">
      <c r="A8" t="inlineStr">
        <is>
          <t/>
        </is>
      </c>
      <c r="B8" t="inlineStr">
        <is>
          <t>group</t>
        </is>
      </c>
      <c r="C8" t="inlineStr">
        <is>
          <t/>
        </is>
      </c>
      <c r="D8" t="inlineStr">
        <is>
          <t>All</t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  <c r="K8" t="inlineStr">
        <is>
          <t/>
        </is>
      </c>
      <c r="L8" t="inlineStr">
        <is>
          <t/>
        </is>
      </c>
      <c r="M8" t="inlineStr">
        <is>
          <t/>
        </is>
      </c>
      <c r="N8" t="inlineStr">
        <is>
          <t/>
        </is>
      </c>
      <c r="O8" t="inlineStr">
        <is>
          <t/>
        </is>
      </c>
      <c r="P8" t="inlineStr">
        <is>
          <t/>
        </is>
      </c>
      <c r="Q8" t="inlineStr">
        <is>
          <t/>
        </is>
      </c>
      <c r="R8" t="inlineStr">
        <is>
          <t/>
        </is>
      </c>
      <c r="S8" t="inlineStr">
        <is>
          <t/>
        </is>
      </c>
      <c r="T8" t="inlineStr">
        <is>
          <t/>
        </is>
      </c>
      <c r="U8" t="inlineStr">
        <is>
          <t/>
        </is>
      </c>
      <c r="V8" t="inlineStr">
        <is>
          <t/>
        </is>
      </c>
      <c r="W8" t="inlineStr">
        <is>
          <t/>
        </is>
      </c>
      <c r="X8" t="inlineStr">
        <is>
          <t/>
        </is>
      </c>
      <c r="Y8" t="inlineStr">
        <is>
          <t/>
        </is>
      </c>
    </row>
    <row r="9">
      <c r="A9" t="inlineStr">
        <is>
          <t/>
        </is>
      </c>
      <c r="B9" t="inlineStr">
        <is>
          <t>and</t>
        </is>
      </c>
      <c r="C9" t="inlineStr">
        <is>
          <t/>
        </is>
      </c>
      <c r="D9" t="inlineStr">
        <is>
          <t>classes</t>
        </is>
      </c>
      <c r="F9" t="inlineStr">
        <is>
          <t/>
        </is>
      </c>
      <c r="G9" t="inlineStr">
        <is>
          <t>5.0-</t>
        </is>
      </c>
      <c r="I9" t="inlineStr">
        <is>
          <t>7.0-</t>
        </is>
      </c>
      <c r="K9" t="inlineStr">
        <is>
          <t/>
        </is>
      </c>
      <c r="L9" t="inlineStr">
        <is>
          <t>9.0-</t>
        </is>
      </c>
      <c r="M9" t="inlineStr">
        <is>
          <t/>
        </is>
      </c>
      <c r="N9" t="inlineStr">
        <is>
          <t>11.0-</t>
        </is>
      </c>
      <c r="P9" t="inlineStr">
        <is>
          <t/>
        </is>
      </c>
      <c r="Q9" t="inlineStr">
        <is>
          <t>13.0-</t>
        </is>
      </c>
      <c r="R9" t="inlineStr">
        <is>
          <t/>
        </is>
      </c>
      <c r="S9" t="inlineStr">
        <is>
          <t>15.0-</t>
        </is>
      </c>
      <c r="T9" t="inlineStr">
        <is>
          <t>17.0-</t>
        </is>
      </c>
      <c r="V9" t="inlineStr">
        <is>
          <t>19.0-</t>
        </is>
      </c>
      <c r="X9" t="inlineStr">
        <is>
          <t>21.0</t>
        </is>
      </c>
      <c r="Y9" t="inlineStr">
        <is>
          <t>and</t>
        </is>
      </c>
    </row>
    <row r="10">
      <c r="A10" t="inlineStr">
        <is>
          <t/>
        </is>
      </c>
      <c r="B10" t="inlineStr">
        <is>
          <t>year</t>
        </is>
      </c>
      <c r="C10" t="inlineStr">
        <is>
          <t/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>6.9</t>
        </is>
      </c>
      <c r="H10" t="inlineStr">
        <is>
          <t/>
        </is>
      </c>
      <c r="I10" t="inlineStr">
        <is>
          <t>a.9</t>
        </is>
      </c>
      <c r="J10" t="inlineStr">
        <is>
          <t/>
        </is>
      </c>
      <c r="K10" t="inlineStr">
        <is>
          <t/>
        </is>
      </c>
      <c r="L10" t="inlineStr">
        <is>
          <t>10.9</t>
        </is>
      </c>
      <c r="M10" t="inlineStr">
        <is>
          <t/>
        </is>
      </c>
      <c r="N10" t="inlineStr">
        <is>
          <t>12.9</t>
        </is>
      </c>
      <c r="P10" t="inlineStr">
        <is>
          <t/>
        </is>
      </c>
      <c r="Q10" t="inlineStr">
        <is>
          <t>14.9</t>
        </is>
      </c>
      <c r="R10" t="inlineStr">
        <is>
          <t/>
        </is>
      </c>
      <c r="S10" t="inlineStr">
        <is>
          <t>16.9</t>
        </is>
      </c>
      <c r="T10" t="inlineStr">
        <is>
          <t>la.9</t>
        </is>
      </c>
      <c r="U10" t="inlineStr">
        <is>
          <t/>
        </is>
      </c>
      <c r="V10" t="inlineStr">
        <is>
          <t>20.9</t>
        </is>
      </c>
      <c r="X10" t="inlineStr">
        <is>
          <t>larger</t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>SAWTIMBER</t>
        </is>
      </c>
      <c r="N11" t="inlineStr">
        <is>
          <t>(in</t>
        </is>
      </c>
      <c r="O11" t="inlineStr">
        <is>
          <t>thousand</t>
        </is>
      </c>
      <c r="Q11" t="inlineStr">
        <is>
          <t>board</t>
        </is>
      </c>
      <c r="R11" t="inlineStr">
        <is>
          <t>feet)</t>
        </is>
      </c>
      <c r="S11" t="inlineStr">
        <is>
          <t/>
        </is>
      </c>
      <c r="T11" t="inlineStr">
        <is>
          <t/>
        </is>
      </c>
      <c r="U11" t="inlineStr">
        <is>
          <t/>
        </is>
      </c>
      <c r="V11" t="inlineStr">
        <is>
          <t/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</row>
    <row r="12">
      <c r="A12" t="inlineStr">
        <is>
          <t>Softwood</t>
        </is>
      </c>
      <c r="C12" t="inlineStr">
        <is>
          <t/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/>
        </is>
      </c>
      <c r="O12" t="inlineStr">
        <is>
          <t/>
        </is>
      </c>
      <c r="P12" t="inlineStr">
        <is>
          <t/>
        </is>
      </c>
      <c r="Q12" t="inlineStr">
        <is>
          <t/>
        </is>
      </c>
      <c r="R12" t="inlineStr">
        <is>
          <t/>
        </is>
      </c>
      <c r="S12" t="inlineStr">
        <is>
          <t/>
        </is>
      </c>
      <c r="T12" t="inlineStr">
        <is>
          <t/>
        </is>
      </c>
      <c r="U12" t="inlineStr">
        <is>
          <t/>
        </is>
      </c>
      <c r="V12" t="inlineStr">
        <is>
          <t/>
        </is>
      </c>
      <c r="W12" t="inlineStr">
        <is>
          <t/>
        </is>
      </c>
      <c r="X12" t="inlineStr">
        <is>
          <t/>
        </is>
      </c>
      <c r="Y12" t="inlineStr">
        <is>
          <t/>
        </is>
      </c>
    </row>
    <row r="13">
      <c r="A13" t="inlineStr">
        <is>
          <t/>
        </is>
      </c>
      <c r="B13" t="inlineStr">
        <is>
          <t>1976</t>
        </is>
      </c>
      <c r="C13" t="inlineStr">
        <is>
          <t/>
        </is>
      </c>
      <c r="D13" t="inlineStr">
        <is>
          <t>i,a20,321</t>
        </is>
      </c>
      <c r="F13" t="inlineStr">
        <is>
          <t/>
        </is>
      </c>
      <c r="G13" t="inlineStr">
        <is>
          <t/>
        </is>
      </c>
      <c r="H13" t="inlineStr">
        <is>
          <t>-_</t>
        </is>
      </c>
      <c r="I13" t="inlineStr">
        <is>
          <t/>
        </is>
      </c>
      <c r="J13" t="inlineStr">
        <is>
          <t>--</t>
        </is>
      </c>
      <c r="K13" t="inlineStr">
        <is>
          <t/>
        </is>
      </c>
      <c r="L13" t="inlineStr">
        <is>
          <t>720,092</t>
        </is>
      </c>
      <c r="M13" t="inlineStr">
        <is>
          <t/>
        </is>
      </c>
      <c r="N13" t="inlineStr">
        <is>
          <t>547,753</t>
        </is>
      </c>
      <c r="P13" t="inlineStr">
        <is>
          <t/>
        </is>
      </c>
      <c r="Q13" t="inlineStr">
        <is>
          <t>283,338</t>
        </is>
      </c>
      <c r="R13" t="inlineStr">
        <is>
          <t/>
        </is>
      </c>
      <c r="S13" t="inlineStr">
        <is>
          <t>115,774</t>
        </is>
      </c>
      <c r="T13" t="inlineStr">
        <is>
          <t>78,142</t>
        </is>
      </c>
      <c r="V13" t="inlineStr">
        <is>
          <t>40,166</t>
        </is>
      </c>
      <c r="X13" t="inlineStr">
        <is>
          <t>35,056</t>
        </is>
      </c>
    </row>
    <row r="14">
      <c r="A14" t="inlineStr">
        <is>
          <t/>
        </is>
      </c>
      <c r="B14" t="inlineStr">
        <is>
          <t>1986</t>
        </is>
      </c>
      <c r="C14" t="inlineStr">
        <is>
          <t/>
        </is>
      </c>
      <c r="D14" t="inlineStr">
        <is>
          <t>2,016,OOO</t>
        </is>
      </c>
      <c r="F14" t="inlineStr">
        <is>
          <t/>
        </is>
      </c>
      <c r="G14" t="inlineStr">
        <is>
          <t/>
        </is>
      </c>
      <c r="H14" t="inlineStr">
        <is>
          <t>--</t>
        </is>
      </c>
      <c r="I14" t="inlineStr">
        <is>
          <t/>
        </is>
      </c>
      <c r="J14" t="inlineStr">
        <is>
          <t>--</t>
        </is>
      </c>
      <c r="K14" t="inlineStr">
        <is>
          <t/>
        </is>
      </c>
      <c r="L14" t="inlineStr">
        <is>
          <t>768,832</t>
        </is>
      </c>
      <c r="M14" t="inlineStr">
        <is>
          <t/>
        </is>
      </c>
      <c r="N14" t="inlineStr">
        <is>
          <t>618,271</t>
        </is>
      </c>
      <c r="P14" t="inlineStr">
        <is>
          <t/>
        </is>
      </c>
      <c r="Q14" t="inlineStr">
        <is>
          <t>282,824</t>
        </is>
      </c>
      <c r="R14" t="inlineStr">
        <is>
          <t/>
        </is>
      </c>
      <c r="S14" t="inlineStr">
        <is>
          <t>164,297</t>
        </is>
      </c>
      <c r="T14" t="inlineStr">
        <is>
          <t>79,066</t>
        </is>
      </c>
      <c r="V14" t="inlineStr">
        <is>
          <t>37,829</t>
        </is>
      </c>
      <c r="X14" t="inlineStr">
        <is>
          <t>64,881</t>
        </is>
      </c>
    </row>
    <row r="15">
      <c r="A15" t="inlineStr">
        <is>
          <t/>
        </is>
      </c>
      <c r="B15" t="inlineStr">
        <is>
          <t>1992</t>
        </is>
      </c>
      <c r="C15" t="inlineStr">
        <is>
          <t/>
        </is>
      </c>
      <c r="D15" t="inlineStr">
        <is>
          <t>2,192,117</t>
        </is>
      </c>
      <c r="F15" t="inlineStr">
        <is>
          <t/>
        </is>
      </c>
      <c r="G15" t="inlineStr">
        <is>
          <t/>
        </is>
      </c>
      <c r="H15" t="inlineStr">
        <is>
          <t>_-</t>
        </is>
      </c>
      <c r="I15" t="inlineStr">
        <is>
          <t/>
        </is>
      </c>
      <c r="J15" t="inlineStr">
        <is>
          <t>_-</t>
        </is>
      </c>
      <c r="K15" t="inlineStr">
        <is>
          <t/>
        </is>
      </c>
      <c r="L15" t="inlineStr">
        <is>
          <t>713,704</t>
        </is>
      </c>
      <c r="M15" t="inlineStr">
        <is>
          <t/>
        </is>
      </c>
      <c r="N15" t="inlineStr">
        <is>
          <t>689,340</t>
        </is>
      </c>
      <c r="P15" t="inlineStr">
        <is>
          <t/>
        </is>
      </c>
      <c r="Q15" t="inlineStr">
        <is>
          <t>358,753</t>
        </is>
      </c>
      <c r="R15" t="inlineStr">
        <is>
          <t/>
        </is>
      </c>
      <c r="S15" t="inlineStr">
        <is>
          <t>152,338</t>
        </is>
      </c>
      <c r="T15" t="inlineStr">
        <is>
          <t>86,163</t>
        </is>
      </c>
      <c r="V15" t="inlineStr">
        <is>
          <t>74,727</t>
        </is>
      </c>
      <c r="X15" t="inlineStr">
        <is>
          <t>117,092</t>
        </is>
      </c>
    </row>
    <row r="16">
      <c r="A16" t="inlineStr">
        <is>
          <t>Bardwood</t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/>
        </is>
      </c>
      <c r="Q16" t="inlineStr">
        <is>
          <t/>
        </is>
      </c>
      <c r="R16" t="inlineStr">
        <is>
          <t/>
        </is>
      </c>
      <c r="S16" t="inlineStr">
        <is>
          <t/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/>
        </is>
      </c>
      <c r="X16" t="inlineStr">
        <is>
          <t/>
        </is>
      </c>
      <c r="Y16" t="inlineStr">
        <is>
          <t/>
        </is>
      </c>
    </row>
    <row r="17">
      <c r="A17" t="inlineStr">
        <is>
          <t/>
        </is>
      </c>
      <c r="B17" t="inlineStr">
        <is>
          <t>1976</t>
        </is>
      </c>
      <c r="C17" t="inlineStr">
        <is>
          <t/>
        </is>
      </c>
      <c r="D17" t="inlineStr">
        <is>
          <t>8,875,182</t>
        </is>
      </c>
      <c r="F17" t="inlineStr">
        <is>
          <t/>
        </is>
      </c>
      <c r="G17" t="inlineStr">
        <is>
          <t/>
        </is>
      </c>
      <c r="H17" t="inlineStr">
        <is>
          <t>--</t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>--</t>
        </is>
      </c>
      <c r="M17" t="inlineStr">
        <is>
          <t/>
        </is>
      </c>
      <c r="N17" t="inlineStr">
        <is>
          <t>1,546,764</t>
        </is>
      </c>
      <c r="P17" t="inlineStr">
        <is>
          <t/>
        </is>
      </c>
      <c r="Q17" t="inlineStr">
        <is>
          <t>i,a41,128</t>
        </is>
      </c>
      <c r="R17" t="inlineStr">
        <is>
          <t/>
        </is>
      </c>
      <c r="S17" t="inlineStr">
        <is>
          <t>1,717,169</t>
        </is>
      </c>
      <c r="T17" t="inlineStr">
        <is>
          <t>1,305,925</t>
        </is>
      </c>
      <c r="V17" t="inlineStr">
        <is>
          <t>876,520</t>
        </is>
      </c>
      <c r="X17" t="inlineStr">
        <is>
          <t>1,587,676</t>
        </is>
      </c>
    </row>
    <row r="18">
      <c r="A18" t="inlineStr">
        <is>
          <t/>
        </is>
      </c>
      <c r="B18" t="inlineStr">
        <is>
          <t>1986</t>
        </is>
      </c>
      <c r="C18" t="inlineStr">
        <is>
          <t/>
        </is>
      </c>
      <c r="D18" t="inlineStr">
        <is>
          <t>10,594,718</t>
        </is>
      </c>
      <c r="F18" t="inlineStr">
        <is>
          <t/>
        </is>
      </c>
      <c r="G18" t="inlineStr">
        <is>
          <t/>
        </is>
      </c>
      <c r="H18" t="inlineStr">
        <is>
          <t>--</t>
        </is>
      </c>
      <c r="I18" t="inlineStr">
        <is>
          <t/>
        </is>
      </c>
      <c r="J18" t="inlineStr">
        <is>
          <t>--</t>
        </is>
      </c>
      <c r="K18" t="inlineStr">
        <is>
          <t/>
        </is>
      </c>
      <c r="L18" t="inlineStr">
        <is>
          <t>-_</t>
        </is>
      </c>
      <c r="M18" t="inlineStr">
        <is>
          <t/>
        </is>
      </c>
      <c r="N18" t="inlineStr">
        <is>
          <t>1,571,328</t>
        </is>
      </c>
      <c r="P18" t="inlineStr">
        <is>
          <t/>
        </is>
      </c>
      <c r="Q18" t="inlineStr">
        <is>
          <t>2,047,396</t>
        </is>
      </c>
      <c r="R18" t="inlineStr">
        <is>
          <t/>
        </is>
      </c>
      <c r="S18" t="inlineStr">
        <is>
          <t>2,063,696</t>
        </is>
      </c>
      <c r="T18" t="inlineStr">
        <is>
          <t>1,628,159</t>
        </is>
      </c>
      <c r="V18" t="inlineStr">
        <is>
          <t>1,144,398</t>
        </is>
      </c>
      <c r="X18" t="inlineStr">
        <is>
          <t>2,139,741</t>
        </is>
      </c>
    </row>
    <row r="19">
      <c r="A19" t="inlineStr">
        <is>
          <t/>
        </is>
      </c>
      <c r="B19" t="inlineStr">
        <is>
          <t>1992</t>
        </is>
      </c>
      <c r="C19" t="inlineStr">
        <is>
          <t/>
        </is>
      </c>
      <c r="D19" t="inlineStr">
        <is>
          <t>12,422,OOl</t>
        </is>
      </c>
      <c r="F19" t="inlineStr">
        <is>
          <t/>
        </is>
      </c>
      <c r="G19" t="inlineStr">
        <is>
          <t/>
        </is>
      </c>
      <c r="H19" t="inlineStr">
        <is>
          <t>--</t>
        </is>
      </c>
      <c r="I19" t="inlineStr">
        <is>
          <t/>
        </is>
      </c>
      <c r="J19" t="inlineStr">
        <is>
          <t/>
        </is>
      </c>
      <c r="K19" t="inlineStr">
        <is>
          <t/>
        </is>
      </c>
      <c r="L19" t="inlineStr">
        <is>
          <t>__</t>
        </is>
      </c>
      <c r="M19" t="inlineStr">
        <is>
          <t/>
        </is>
      </c>
      <c r="N19" t="inlineStr">
        <is>
          <t>1,689,461</t>
        </is>
      </c>
      <c r="P19" t="inlineStr">
        <is>
          <t/>
        </is>
      </c>
      <c r="Q19" t="inlineStr">
        <is>
          <t>2,028,758</t>
        </is>
      </c>
      <c r="R19" t="inlineStr">
        <is>
          <t/>
        </is>
      </c>
      <c r="S19" t="inlineStr">
        <is>
          <t>2,388,907</t>
        </is>
      </c>
      <c r="T19" t="inlineStr">
        <is>
          <t>1,896,264</t>
        </is>
      </c>
      <c r="V19" t="inlineStr">
        <is>
          <t>1,524,277</t>
        </is>
      </c>
      <c r="X19" t="inlineStr">
        <is>
          <t>2,894,334</t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>GROWING</t>
        </is>
      </c>
      <c r="M20" t="inlineStr">
        <is>
          <t/>
        </is>
      </c>
      <c r="N20" t="inlineStr">
        <is>
          <t>STOCK</t>
        </is>
      </c>
      <c r="O20" t="inlineStr">
        <is>
          <t>(in</t>
        </is>
      </c>
      <c r="P20" t="inlineStr">
        <is>
          <t>thousand</t>
        </is>
      </c>
      <c r="Q20" t="inlineStr">
        <is>
          <t>cubic</t>
        </is>
      </c>
      <c r="R20" t="inlineStr">
        <is>
          <t>feet)</t>
        </is>
      </c>
      <c r="S20" t="inlineStr">
        <is>
          <t/>
        </is>
      </c>
      <c r="T20" t="inlineStr">
        <is>
          <t/>
        </is>
      </c>
      <c r="U20" t="inlineStr">
        <is>
          <t/>
        </is>
      </c>
      <c r="V20" t="inlineStr">
        <is>
          <t/>
        </is>
      </c>
      <c r="W20" t="inlineStr">
        <is>
          <t/>
        </is>
      </c>
      <c r="X20" t="inlineStr">
        <is>
          <t/>
        </is>
      </c>
      <c r="Y20" t="inlineStr">
        <is>
          <t/>
        </is>
      </c>
    </row>
    <row r="21">
      <c r="A21" t="inlineStr">
        <is>
          <t>Softwood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</row>
    <row r="22">
      <c r="A22" t="inlineStr">
        <is>
          <t/>
        </is>
      </c>
      <c r="B22" t="inlineStr">
        <is>
          <t>1976</t>
        </is>
      </c>
      <c r="C22" t="inlineStr">
        <is>
          <t/>
        </is>
      </c>
      <c r="D22" t="inlineStr">
        <is>
          <t>821,730</t>
        </is>
      </c>
      <c r="F22" t="inlineStr">
        <is>
          <t/>
        </is>
      </c>
      <c r="G22" t="inlineStr">
        <is>
          <t>158,298</t>
        </is>
      </c>
      <c r="I22" t="inlineStr">
        <is>
          <t>238,691</t>
        </is>
      </c>
      <c r="K22" t="inlineStr">
        <is>
          <t/>
        </is>
      </c>
      <c r="L22" t="inlineStr">
        <is>
          <t>195,002</t>
        </is>
      </c>
      <c r="M22" t="inlineStr">
        <is>
          <t/>
        </is>
      </c>
      <c r="N22" t="inlineStr">
        <is>
          <t>124,437</t>
        </is>
      </c>
      <c r="P22" t="inlineStr">
        <is>
          <t/>
        </is>
      </c>
      <c r="Q22" t="inlineStr">
        <is>
          <t>57,854</t>
        </is>
      </c>
      <c r="R22" t="inlineStr">
        <is>
          <t/>
        </is>
      </c>
      <c r="S22" t="inlineStr">
        <is>
          <t>21,727</t>
        </is>
      </c>
      <c r="T22" t="inlineStr">
        <is>
          <t>13,519</t>
        </is>
      </c>
      <c r="V22" t="inlineStr">
        <is>
          <t/>
        </is>
      </c>
      <c r="W22" t="inlineStr">
        <is>
          <t>6,732</t>
        </is>
      </c>
      <c r="X22" t="inlineStr">
        <is>
          <t>5,470</t>
        </is>
      </c>
    </row>
    <row r="23">
      <c r="A23" t="inlineStr">
        <is>
          <t/>
        </is>
      </c>
      <c r="B23" t="inlineStr">
        <is>
          <t>1986</t>
        </is>
      </c>
      <c r="C23" t="inlineStr">
        <is>
          <t/>
        </is>
      </c>
      <c r="D23" t="inlineStr">
        <is>
          <t>877,081</t>
        </is>
      </c>
      <c r="F23" t="inlineStr">
        <is>
          <t/>
        </is>
      </c>
      <c r="G23" t="inlineStr">
        <is>
          <t>167,371</t>
        </is>
      </c>
      <c r="I23" t="inlineStr">
        <is>
          <t>242,337</t>
        </is>
      </c>
      <c r="K23" t="inlineStr">
        <is>
          <t/>
        </is>
      </c>
      <c r="L23" t="inlineStr">
        <is>
          <t>208,177</t>
        </is>
      </c>
      <c r="M23" t="inlineStr">
        <is>
          <t/>
        </is>
      </c>
      <c r="N23" t="inlineStr">
        <is>
          <t>140,473</t>
        </is>
      </c>
      <c r="P23" t="inlineStr">
        <is>
          <t/>
        </is>
      </c>
      <c r="Q23" t="inlineStr">
        <is>
          <t>57,744</t>
        </is>
      </c>
      <c r="R23" t="inlineStr">
        <is>
          <t/>
        </is>
      </c>
      <c r="S23" t="inlineStr">
        <is>
          <t>30,835</t>
        </is>
      </c>
      <c r="T23" t="inlineStr">
        <is>
          <t>13,679</t>
        </is>
      </c>
      <c r="V23" t="inlineStr">
        <is>
          <t/>
        </is>
      </c>
      <c r="W23" t="inlineStr">
        <is>
          <t>6,341</t>
        </is>
      </c>
      <c r="X23" t="inlineStr">
        <is>
          <t>10,124</t>
        </is>
      </c>
    </row>
    <row r="24">
      <c r="A24" t="inlineStr">
        <is>
          <t/>
        </is>
      </c>
      <c r="B24" t="inlineStr">
        <is>
          <t>1992</t>
        </is>
      </c>
      <c r="C24" t="inlineStr">
        <is>
          <t/>
        </is>
      </c>
      <c r="D24" t="inlineStr">
        <is>
          <t>930,451</t>
        </is>
      </c>
      <c r="F24" t="inlineStr">
        <is>
          <t/>
        </is>
      </c>
      <c r="G24" t="inlineStr">
        <is>
          <t>192,289</t>
        </is>
      </c>
      <c r="I24" t="inlineStr">
        <is>
          <t>232,594</t>
        </is>
      </c>
      <c r="K24" t="inlineStr">
        <is>
          <t/>
        </is>
      </c>
      <c r="L24" t="inlineStr">
        <is>
          <t>197,544</t>
        </is>
      </c>
      <c r="M24" t="inlineStr">
        <is>
          <t/>
        </is>
      </c>
      <c r="N24" t="inlineStr">
        <is>
          <t>158,429</t>
        </is>
      </c>
      <c r="P24" t="inlineStr">
        <is>
          <t/>
        </is>
      </c>
      <c r="Q24" t="inlineStr">
        <is>
          <t>74,256</t>
        </is>
      </c>
      <c r="R24" t="inlineStr">
        <is>
          <t/>
        </is>
      </c>
      <c r="S24" t="inlineStr">
        <is>
          <t>28,817</t>
        </is>
      </c>
      <c r="T24" t="inlineStr">
        <is>
          <t>15,421</t>
        </is>
      </c>
      <c r="V24" t="inlineStr">
        <is>
          <t>12,650</t>
        </is>
      </c>
      <c r="X24" t="inlineStr">
        <is>
          <t>18,451</t>
        </is>
      </c>
    </row>
    <row r="25">
      <c r="A25" t="inlineStr">
        <is>
          <t>Eardwood</t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</row>
    <row r="26">
      <c r="A26" t="inlineStr">
        <is>
          <t/>
        </is>
      </c>
      <c r="B26" t="inlineStr">
        <is>
          <t>1976</t>
        </is>
      </c>
      <c r="C26" t="inlineStr">
        <is>
          <t/>
        </is>
      </c>
      <c r="D26" t="inlineStr">
        <is>
          <t>3,020,208</t>
        </is>
      </c>
      <c r="F26" t="inlineStr">
        <is>
          <t/>
        </is>
      </c>
      <c r="G26" t="inlineStr">
        <is>
          <t>231,804</t>
        </is>
      </c>
      <c r="I26" t="inlineStr">
        <is>
          <t>336,049</t>
        </is>
      </c>
      <c r="K26" t="inlineStr">
        <is>
          <t/>
        </is>
      </c>
      <c r="L26" t="inlineStr">
        <is>
          <t>431,788</t>
        </is>
      </c>
      <c r="M26" t="inlineStr">
        <is>
          <t/>
        </is>
      </c>
      <c r="N26" t="inlineStr">
        <is>
          <t>453,683</t>
        </is>
      </c>
      <c r="P26" t="inlineStr">
        <is>
          <t/>
        </is>
      </c>
      <c r="Q26" t="inlineStr">
        <is>
          <t>456,038</t>
        </is>
      </c>
      <c r="R26" t="inlineStr">
        <is>
          <t/>
        </is>
      </c>
      <c r="S26" t="inlineStr">
        <is>
          <t>382,261</t>
        </is>
      </c>
      <c r="T26" t="inlineStr">
        <is>
          <t>268,153</t>
        </is>
      </c>
      <c r="V26" t="inlineStr">
        <is>
          <t>172,441</t>
        </is>
      </c>
      <c r="X26" t="inlineStr">
        <is>
          <t>287,991</t>
        </is>
      </c>
    </row>
    <row r="27">
      <c r="A27" t="inlineStr">
        <is>
          <t/>
        </is>
      </c>
      <c r="B27" t="inlineStr">
        <is>
          <t>1986</t>
        </is>
      </c>
      <c r="C27" t="inlineStr">
        <is>
          <t/>
        </is>
      </c>
      <c r="D27" t="inlineStr">
        <is>
          <t>3,339,442</t>
        </is>
      </c>
      <c r="F27" t="inlineStr">
        <is>
          <t/>
        </is>
      </c>
      <c r="G27" t="inlineStr">
        <is>
          <t>208,945</t>
        </is>
      </c>
      <c r="I27" t="inlineStr">
        <is>
          <t>328,629</t>
        </is>
      </c>
      <c r="K27" t="inlineStr">
        <is>
          <t/>
        </is>
      </c>
      <c r="L27" t="inlineStr">
        <is>
          <t>426,961</t>
        </is>
      </c>
      <c r="M27" t="inlineStr">
        <is>
          <t/>
        </is>
      </c>
      <c r="N27" t="inlineStr">
        <is>
          <t>460,827</t>
        </is>
      </c>
      <c r="P27" t="inlineStr">
        <is>
          <t/>
        </is>
      </c>
      <c r="Q27" t="inlineStr">
        <is>
          <t>507,171</t>
        </is>
      </c>
      <c r="R27" t="inlineStr">
        <is>
          <t/>
        </is>
      </c>
      <c r="S27" t="inlineStr">
        <is>
          <t>459,371</t>
        </is>
      </c>
      <c r="T27" t="inlineStr">
        <is>
          <t>334,303</t>
        </is>
      </c>
      <c r="V27" t="inlineStr">
        <is>
          <t>225,126</t>
        </is>
      </c>
      <c r="X27" t="inlineStr">
        <is>
          <t>388,109</t>
        </is>
      </c>
    </row>
    <row r="28">
      <c r="A28" t="inlineStr">
        <is>
          <t/>
        </is>
      </c>
      <c r="B28" t="inlineStr">
        <is>
          <t>1992</t>
        </is>
      </c>
      <c r="C28" t="inlineStr">
        <is>
          <t/>
        </is>
      </c>
      <c r="D28" t="inlineStr">
        <is>
          <t>3,661,880</t>
        </is>
      </c>
      <c r="F28" t="inlineStr">
        <is>
          <t/>
        </is>
      </c>
      <c r="G28" t="inlineStr">
        <is>
          <t>192,974</t>
        </is>
      </c>
      <c r="I28" t="inlineStr">
        <is>
          <t>291,754</t>
        </is>
      </c>
      <c r="K28" t="inlineStr">
        <is>
          <t/>
        </is>
      </c>
      <c r="L28" t="inlineStr">
        <is>
          <t>443,293</t>
        </is>
      </c>
      <c r="M28" t="inlineStr">
        <is>
          <t/>
        </is>
      </c>
      <c r="N28" t="inlineStr">
        <is>
          <t>492,446</t>
        </is>
      </c>
      <c r="P28" t="inlineStr">
        <is>
          <t/>
        </is>
      </c>
      <c r="Q28" t="inlineStr">
        <is>
          <t>502,448</t>
        </is>
      </c>
      <c r="R28" t="inlineStr">
        <is>
          <t/>
        </is>
      </c>
      <c r="S28" t="inlineStr">
        <is>
          <t>531,646</t>
        </is>
      </c>
      <c r="T28" t="inlineStr">
        <is>
          <t>389,713</t>
        </is>
      </c>
      <c r="V28" t="inlineStr">
        <is>
          <t>297,063</t>
        </is>
      </c>
      <c r="X28" t="inlineStr">
        <is>
          <t>520,543</t>
        </is>
      </c>
    </row>
    <row r="29">
      <c r="A29" t="inlineStr">
        <is>
          <t/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  <c r="E29" t="inlineStr">
        <is>
          <t/>
        </is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  <c r="K29" t="inlineStr">
        <is>
          <t/>
        </is>
      </c>
      <c r="L29" t="inlineStr">
        <is>
          <t>LIVE</t>
        </is>
      </c>
      <c r="M29" t="inlineStr">
        <is>
          <t/>
        </is>
      </c>
      <c r="N29" t="inlineStr">
        <is>
          <t>TIMBERb</t>
        </is>
      </c>
      <c r="O29" t="inlineStr">
        <is>
          <t>( i n</t>
        </is>
      </c>
      <c r="P29" t="inlineStr">
        <is>
          <t>th ou s a n d</t>
        </is>
      </c>
      <c r="Q29" t="inlineStr">
        <is>
          <t>cu b i c fe e t)</t>
        </is>
      </c>
      <c r="S29" t="inlineStr">
        <is>
          <t/>
        </is>
      </c>
      <c r="T29" t="inlineStr">
        <is>
          <t/>
        </is>
      </c>
      <c r="U29" t="inlineStr">
        <is>
          <t/>
        </is>
      </c>
      <c r="V29" t="inlineStr">
        <is>
          <t/>
        </is>
      </c>
      <c r="W29" t="inlineStr">
        <is>
          <t/>
        </is>
      </c>
      <c r="X29" t="inlineStr">
        <is>
          <t/>
        </is>
      </c>
      <c r="Y29" t="inlineStr">
        <is>
          <t/>
        </is>
      </c>
    </row>
    <row r="30">
      <c r="A30" t="inlineStr">
        <is>
          <t>Softwood</t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/>
        </is>
      </c>
      <c r="O30" t="inlineStr">
        <is>
          <t/>
        </is>
      </c>
      <c r="P30" t="inlineStr">
        <is>
          <t/>
        </is>
      </c>
      <c r="Q30" t="inlineStr">
        <is>
          <t/>
        </is>
      </c>
      <c r="R30" t="inlineStr">
        <is>
          <t/>
        </is>
      </c>
      <c r="S30" t="inlineStr">
        <is>
          <t/>
        </is>
      </c>
      <c r="T30" t="inlineStr">
        <is>
          <t/>
        </is>
      </c>
      <c r="U30" t="inlineStr">
        <is>
          <t/>
        </is>
      </c>
      <c r="V30" t="inlineStr">
        <is>
          <t/>
        </is>
      </c>
      <c r="W30" t="inlineStr">
        <is>
          <t/>
        </is>
      </c>
      <c r="X30" t="inlineStr">
        <is>
          <t/>
        </is>
      </c>
      <c r="Y30" t="inlineStr">
        <is>
          <t/>
        </is>
      </c>
    </row>
    <row r="31">
      <c r="A31" t="inlineStr">
        <is>
          <t/>
        </is>
      </c>
      <c r="B31" t="inlineStr">
        <is>
          <t>1976</t>
        </is>
      </c>
      <c r="C31" t="inlineStr">
        <is>
          <t/>
        </is>
      </c>
      <c r="D31" t="inlineStr">
        <is>
          <t>845,216</t>
        </is>
      </c>
      <c r="F31" t="inlineStr">
        <is>
          <t/>
        </is>
      </c>
      <c r="G31" t="inlineStr">
        <is>
          <t>166,122</t>
        </is>
      </c>
      <c r="I31" t="inlineStr">
        <is>
          <t>245,185</t>
        </is>
      </c>
      <c r="K31" t="inlineStr">
        <is>
          <t/>
        </is>
      </c>
      <c r="L31" t="inlineStr">
        <is>
          <t>198,810</t>
        </is>
      </c>
      <c r="M31" t="inlineStr">
        <is>
          <t/>
        </is>
      </c>
      <c r="N31" t="inlineStr">
        <is>
          <t>126,204</t>
        </is>
      </c>
      <c r="P31" t="inlineStr">
        <is>
          <t/>
        </is>
      </c>
      <c r="Q31" t="inlineStr">
        <is>
          <t>60,080</t>
        </is>
      </c>
      <c r="R31" t="inlineStr">
        <is>
          <t/>
        </is>
      </c>
      <c r="S31" t="inlineStr">
        <is>
          <t>21,727</t>
        </is>
      </c>
      <c r="T31" t="inlineStr">
        <is>
          <t>13,519</t>
        </is>
      </c>
      <c r="V31" t="inlineStr">
        <is>
          <t/>
        </is>
      </c>
      <c r="W31" t="inlineStr">
        <is>
          <t>7,441</t>
        </is>
      </c>
      <c r="X31" t="inlineStr">
        <is>
          <t>6,128</t>
        </is>
      </c>
    </row>
    <row r="32">
      <c r="A32" t="inlineStr">
        <is>
          <t/>
        </is>
      </c>
      <c r="B32" t="inlineStr">
        <is>
          <t>,I986</t>
        </is>
      </c>
      <c r="C32" t="inlineStr">
        <is>
          <t/>
        </is>
      </c>
      <c r="D32" t="inlineStr">
        <is>
          <t>901,943</t>
        </is>
      </c>
      <c r="F32" t="inlineStr">
        <is>
          <t/>
        </is>
      </c>
      <c r="G32" t="inlineStr">
        <is>
          <t>175,843</t>
        </is>
      </c>
      <c r="I32" t="inlineStr">
        <is>
          <t>248,733</t>
        </is>
      </c>
      <c r="K32" t="inlineStr">
        <is>
          <t/>
        </is>
      </c>
      <c r="L32" t="inlineStr">
        <is>
          <t>212,215</t>
        </is>
      </c>
      <c r="M32" t="inlineStr">
        <is>
          <t/>
        </is>
      </c>
      <c r="N32" t="inlineStr">
        <is>
          <t>142,406</t>
        </is>
      </c>
      <c r="P32" t="inlineStr">
        <is>
          <t/>
        </is>
      </c>
      <c r="Q32" t="inlineStr">
        <is>
          <t>59,954</t>
        </is>
      </c>
      <c r="R32" t="inlineStr">
        <is>
          <t/>
        </is>
      </c>
      <c r="S32" t="inlineStr">
        <is>
          <t>30,835</t>
        </is>
      </c>
      <c r="T32" t="inlineStr">
        <is>
          <t>13,679</t>
        </is>
      </c>
      <c r="V32" t="inlineStr">
        <is>
          <t/>
        </is>
      </c>
      <c r="W32" t="inlineStr">
        <is>
          <t>6,988</t>
        </is>
      </c>
      <c r="X32" t="inlineStr">
        <is>
          <t>11,290</t>
        </is>
      </c>
    </row>
    <row r="33">
      <c r="A33" t="inlineStr">
        <is>
          <t/>
        </is>
      </c>
      <c r="B33" t="inlineStr">
        <is>
          <t>1992</t>
        </is>
      </c>
      <c r="C33" t="inlineStr">
        <is>
          <t/>
        </is>
      </c>
      <c r="D33" t="inlineStr">
        <is>
          <t>945,158</t>
        </is>
      </c>
      <c r="F33" t="inlineStr">
        <is>
          <t/>
        </is>
      </c>
      <c r="G33" t="inlineStr">
        <is>
          <t>194,830</t>
        </is>
      </c>
      <c r="I33" t="inlineStr">
        <is>
          <t>237,492</t>
        </is>
      </c>
      <c r="K33" t="inlineStr">
        <is>
          <t/>
        </is>
      </c>
      <c r="L33" t="inlineStr">
        <is>
          <t>200,277</t>
        </is>
      </c>
      <c r="M33" t="inlineStr">
        <is>
          <t/>
        </is>
      </c>
      <c r="N33" t="inlineStr">
        <is>
          <t>161,914</t>
        </is>
      </c>
      <c r="P33" t="inlineStr">
        <is>
          <t/>
        </is>
      </c>
      <c r="Q33" t="inlineStr">
        <is>
          <t>74,256</t>
        </is>
      </c>
      <c r="R33" t="inlineStr">
        <is>
          <t/>
        </is>
      </c>
      <c r="S33" t="inlineStr">
        <is>
          <t>28,817</t>
        </is>
      </c>
      <c r="T33" t="inlineStr">
        <is>
          <t>15,421</t>
        </is>
      </c>
      <c r="V33" t="inlineStr">
        <is>
          <t>12,650</t>
        </is>
      </c>
      <c r="X33" t="inlineStr">
        <is>
          <t>19,501</t>
        </is>
      </c>
    </row>
    <row r="34">
      <c r="A34" t="inlineStr">
        <is>
          <t>Bardwood</t>
        </is>
      </c>
      <c r="C34" t="inlineStr">
        <is>
          <t/>
        </is>
      </c>
      <c r="D34" t="inlineStr">
        <is>
          <t/>
        </is>
      </c>
      <c r="E34" t="inlineStr">
        <is>
          <t/>
        </is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  <c r="K34" t="inlineStr">
        <is>
          <t/>
        </is>
      </c>
      <c r="L34" t="inlineStr">
        <is>
          <t/>
        </is>
      </c>
      <c r="M34" t="inlineStr">
        <is>
          <t/>
        </is>
      </c>
      <c r="N34" t="inlineStr">
        <is>
          <t/>
        </is>
      </c>
      <c r="O34" t="inlineStr">
        <is>
          <t/>
        </is>
      </c>
      <c r="P34" t="inlineStr">
        <is>
          <t/>
        </is>
      </c>
      <c r="Q34" t="inlineStr">
        <is>
          <t/>
        </is>
      </c>
      <c r="R34" t="inlineStr">
        <is>
          <t/>
        </is>
      </c>
      <c r="S34" t="inlineStr">
        <is>
          <t/>
        </is>
      </c>
      <c r="T34" t="inlineStr">
        <is>
          <t/>
        </is>
      </c>
      <c r="U34" t="inlineStr">
        <is>
          <t/>
        </is>
      </c>
      <c r="V34" t="inlineStr">
        <is>
          <t/>
        </is>
      </c>
      <c r="W34" t="inlineStr">
        <is>
          <t/>
        </is>
      </c>
      <c r="X34" t="inlineStr">
        <is>
          <t/>
        </is>
      </c>
      <c r="Y34" t="inlineStr">
        <is>
          <t/>
        </is>
      </c>
    </row>
    <row r="35">
      <c r="A35" t="inlineStr">
        <is>
          <t/>
        </is>
      </c>
      <c r="B35" t="inlineStr">
        <is>
          <t>1976</t>
        </is>
      </c>
      <c r="C35" t="inlineStr">
        <is>
          <t/>
        </is>
      </c>
      <c r="D35" t="inlineStr">
        <is>
          <t>3,375,341</t>
        </is>
      </c>
      <c r="F35" t="inlineStr">
        <is>
          <t/>
        </is>
      </c>
      <c r="G35" t="inlineStr">
        <is>
          <t>309,835</t>
        </is>
      </c>
      <c r="I35" t="inlineStr">
        <is>
          <t>407,830</t>
        </is>
      </c>
      <c r="K35" t="inlineStr">
        <is>
          <t/>
        </is>
      </c>
      <c r="L35" t="inlineStr">
        <is>
          <t>488,475</t>
        </is>
      </c>
      <c r="M35" t="inlineStr">
        <is>
          <t/>
        </is>
      </c>
      <c r="N35" t="inlineStr">
        <is>
          <t>504,035</t>
        </is>
      </c>
      <c r="P35" t="inlineStr">
        <is>
          <t/>
        </is>
      </c>
      <c r="Q35" t="inlineStr">
        <is>
          <t>479,766</t>
        </is>
      </c>
      <c r="R35" t="inlineStr">
        <is>
          <t/>
        </is>
      </c>
      <c r="S35" t="inlineStr">
        <is>
          <t>402,211)</t>
        </is>
      </c>
      <c r="T35" t="inlineStr">
        <is>
          <t>278,731</t>
        </is>
      </c>
      <c r="V35" t="inlineStr">
        <is>
          <t>182,078</t>
        </is>
      </c>
      <c r="X35" t="inlineStr">
        <is>
          <t>322,373</t>
        </is>
      </c>
    </row>
    <row r="36">
      <c r="A36" t="inlineStr">
        <is>
          <t/>
        </is>
      </c>
      <c r="B36" t="inlineStr">
        <is>
          <t>1986</t>
        </is>
      </c>
      <c r="C36" t="inlineStr">
        <is>
          <t/>
        </is>
      </c>
      <c r="D36" t="inlineStr">
        <is>
          <t>3,709,882</t>
        </is>
      </c>
      <c r="F36" t="inlineStr">
        <is>
          <t/>
        </is>
      </c>
      <c r="G36" t="inlineStr">
        <is>
          <t>279,266</t>
        </is>
      </c>
      <c r="I36" t="inlineStr">
        <is>
          <t>399,228</t>
        </is>
      </c>
      <c r="K36" t="inlineStr">
        <is>
          <t/>
        </is>
      </c>
      <c r="L36" t="inlineStr">
        <is>
          <t>482,944</t>
        </is>
      </c>
      <c r="M36" t="inlineStr">
        <is>
          <t/>
        </is>
      </c>
      <c r="N36" t="inlineStr">
        <is>
          <t>511,903</t>
        </is>
      </c>
      <c r="P36" t="inlineStr">
        <is>
          <t/>
        </is>
      </c>
      <c r="Q36" t="inlineStr">
        <is>
          <t>533,597</t>
        </is>
      </c>
      <c r="R36" t="inlineStr">
        <is>
          <t/>
        </is>
      </c>
      <c r="S36" t="inlineStr">
        <is>
          <t>483,385</t>
        </is>
      </c>
      <c r="T36" t="inlineStr">
        <is>
          <t>347,422</t>
        </is>
      </c>
      <c r="V36" t="inlineStr">
        <is>
          <t>237,720</t>
        </is>
      </c>
      <c r="X36" t="inlineStr">
        <is>
          <t>434,417</t>
        </is>
      </c>
    </row>
    <row r="37">
      <c r="A37" t="inlineStr">
        <is>
          <t/>
        </is>
      </c>
      <c r="B37" t="inlineStr">
        <is>
          <t>1992</t>
        </is>
      </c>
      <c r="C37" t="inlineStr">
        <is>
          <t/>
        </is>
      </c>
      <c r="D37" t="inlineStr">
        <is>
          <t>3,999,517</t>
        </is>
      </c>
      <c r="F37" t="inlineStr">
        <is>
          <t/>
        </is>
      </c>
      <c r="G37" t="inlineStr">
        <is>
          <t>247,893</t>
        </is>
      </c>
      <c r="I37" t="inlineStr">
        <is>
          <t>350,420</t>
        </is>
      </c>
      <c r="K37" t="inlineStr">
        <is>
          <t/>
        </is>
      </c>
      <c r="L37" t="inlineStr">
        <is>
          <t>501,665</t>
        </is>
      </c>
      <c r="M37" t="inlineStr">
        <is>
          <t/>
        </is>
      </c>
      <c r="N37" t="inlineStr">
        <is>
          <t>537,979</t>
        </is>
      </c>
      <c r="P37" t="inlineStr">
        <is>
          <t/>
        </is>
      </c>
      <c r="Q37" t="inlineStr">
        <is>
          <t>535,944</t>
        </is>
      </c>
      <c r="R37" t="inlineStr">
        <is>
          <t/>
        </is>
      </c>
      <c r="S37" t="inlineStr">
        <is>
          <t>547,178</t>
        </is>
      </c>
      <c r="T37" t="inlineStr">
        <is>
          <t>406,590</t>
        </is>
      </c>
      <c r="V37" t="inlineStr">
        <is>
          <t>305,078</t>
        </is>
      </c>
      <c r="X37" t="inlineStr">
        <is>
          <t>566,770</t>
        </is>
      </c>
    </row>
    <row r="38">
      <c r="A38" t="inlineStr">
        <is>
          <t/>
        </is>
      </c>
      <c r="B38" t="inlineStr">
        <is>
          <t>To provide</t>
        </is>
      </c>
      <c r="C38" t="inlineStr">
        <is>
          <t>a</t>
        </is>
      </c>
      <c r="D38" t="inlineStr">
        <is>
          <t>basis</t>
        </is>
      </c>
      <c r="E38" t="inlineStr">
        <is>
          <t>for</t>
        </is>
      </c>
      <c r="F38" t="inlineStr">
        <is>
          <t>valid</t>
        </is>
      </c>
      <c r="G38" t="inlineStr">
        <is>
          <t>comparisons,</t>
        </is>
      </c>
      <c r="I38" t="inlineStr">
        <is>
          <t>adjustments</t>
        </is>
      </c>
      <c r="K38" t="inlineStr">
        <is>
          <t>have</t>
        </is>
      </c>
      <c r="L38" t="inlineStr">
        <is>
          <t>been</t>
        </is>
      </c>
      <c r="M38" t="inlineStr">
        <is>
          <t>made</t>
        </is>
      </c>
      <c r="N38" t="inlineStr">
        <is>
          <t/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</row>
    <row r="39">
      <c r="A39" t="inlineStr">
        <is>
          <t>to</t>
        </is>
      </c>
      <c r="B39" t="inlineStr">
        <is>
          <t>allow</t>
        </is>
      </c>
      <c r="C39" t="inlineStr">
        <is>
          <t>for</t>
        </is>
      </c>
      <c r="D39" t="inlineStr">
        <is>
          <t>differences</t>
        </is>
      </c>
      <c r="F39" t="inlineStr">
        <is>
          <t>in</t>
        </is>
      </c>
      <c r="G39" t="inlineStr">
        <is>
          <t>volume</t>
        </is>
      </c>
      <c r="H39" t="inlineStr">
        <is>
          <t>tables</t>
        </is>
      </c>
      <c r="I39" t="inlineStr">
        <is>
          <t>and</t>
        </is>
      </c>
      <c r="J39" t="inlineStr">
        <is>
          <t>sawtimber</t>
        </is>
      </c>
      <c r="L39" t="inlineStr">
        <is>
          <t>specifications</t>
        </is>
      </c>
      <c r="N39" t="inlineStr">
        <is>
          <t/>
        </is>
      </c>
      <c r="O39" t="inlineStr">
        <is>
          <t/>
        </is>
      </c>
      <c r="P39" t="inlineStr">
        <is>
          <t/>
        </is>
      </c>
      <c r="Q39" t="inlineStr">
        <is>
          <t/>
        </is>
      </c>
      <c r="R39" t="inlineStr">
        <is>
          <t/>
        </is>
      </c>
      <c r="S39" t="inlineStr">
        <is>
          <t/>
        </is>
      </c>
      <c r="T39" t="inlineStr">
        <is>
          <t/>
        </is>
      </c>
      <c r="U39" t="inlineStr">
        <is>
          <t/>
        </is>
      </c>
      <c r="V39" t="inlineStr">
        <is>
          <t/>
        </is>
      </c>
      <c r="W39" t="inlineStr">
        <is>
          <t/>
        </is>
      </c>
      <c r="X39" t="inlineStr">
        <is>
          <t/>
        </is>
      </c>
      <c r="Y39" t="inlineStr">
        <is>
          <t/>
        </is>
      </c>
    </row>
    <row r="40">
      <c r="A40" t="inlineStr">
        <is>
          <t>used</t>
        </is>
      </c>
      <c r="B40" t="inlineStr">
        <is>
          <t>in</t>
        </is>
      </c>
      <c r="C40" t="inlineStr">
        <is>
          <t>previous</t>
        </is>
      </c>
      <c r="D40" t="inlineStr">
        <is>
          <t>surveys.</t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  <c r="K40" t="inlineStr">
        <is>
          <t/>
        </is>
      </c>
      <c r="L40" t="inlineStr">
        <is>
          <t/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</row>
    <row r="41">
      <c r="A41" t="inlineStr">
        <is>
          <t>b</t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/>
        </is>
      </c>
      <c r="O41" t="inlineStr">
        <is>
          <t/>
        </is>
      </c>
      <c r="P41" t="inlineStr">
        <is>
          <t/>
        </is>
      </c>
      <c r="Q41" t="inlineStr">
        <is>
          <t/>
        </is>
      </c>
      <c r="R41" t="inlineStr">
        <is>
          <t/>
        </is>
      </c>
      <c r="S41" t="inlineStr">
        <is>
          <t/>
        </is>
      </c>
      <c r="T41" t="inlineStr">
        <is>
          <t/>
        </is>
      </c>
      <c r="U41" t="inlineStr">
        <is>
          <t/>
        </is>
      </c>
      <c r="V41" t="inlineStr">
        <is>
          <t/>
        </is>
      </c>
      <c r="W41" t="inlineStr">
        <is>
          <t/>
        </is>
      </c>
      <c r="X41" t="inlineStr">
        <is>
          <t/>
        </is>
      </c>
      <c r="Y41" t="inlineStr">
        <is>
          <t/>
        </is>
      </c>
    </row>
    <row r="42">
      <c r="A42" t="inlineStr">
        <is>
          <t/>
        </is>
      </c>
      <c r="B42" t="inlineStr">
        <is>
          <t>Merchantable</t>
        </is>
      </c>
      <c r="D42" t="inlineStr">
        <is>
          <t>volume.</t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/>
        </is>
      </c>
      <c r="O42" t="inlineStr">
        <is>
          <t/>
        </is>
      </c>
      <c r="P42" t="inlineStr">
        <is>
          <t/>
        </is>
      </c>
      <c r="Q42" t="inlineStr">
        <is>
          <t/>
        </is>
      </c>
      <c r="R42" t="inlineStr">
        <is>
          <t/>
        </is>
      </c>
      <c r="S42" t="inlineStr">
        <is>
          <t/>
        </is>
      </c>
      <c r="T42" t="inlineStr">
        <is>
          <t/>
        </is>
      </c>
      <c r="U42" t="inlineStr">
        <is>
          <t/>
        </is>
      </c>
      <c r="V42" t="inlineStr">
        <is>
          <t/>
        </is>
      </c>
      <c r="W42" t="inlineStr">
        <is>
          <t/>
        </is>
      </c>
      <c r="X42" t="inlineStr">
        <is>
          <t/>
        </is>
      </c>
      <c r="Y42" t="inlineStr">
        <is>
          <t/>
        </is>
      </c>
    </row>
  </sheetData>
  <mergeCells>
    <mergeCell ref="A2:Y2"/>
    <mergeCell ref="A3:Y3"/>
    <mergeCell ref="A4:Y4"/>
    <mergeCell ref="B5:C5"/>
    <mergeCell ref="E5:F5"/>
    <mergeCell ref="G5:H5"/>
    <mergeCell ref="N5:O5"/>
    <mergeCell ref="A6:B6"/>
    <mergeCell ref="E6:F6"/>
    <mergeCell ref="M7:P7"/>
    <mergeCell ref="D9:E9"/>
    <mergeCell ref="G9:H9"/>
    <mergeCell ref="I9:J9"/>
    <mergeCell ref="N9:O9"/>
    <mergeCell ref="T9:U9"/>
    <mergeCell ref="V9:W9"/>
    <mergeCell ref="N10:O10"/>
    <mergeCell ref="V10:W10"/>
    <mergeCell ref="X10:Y10"/>
    <mergeCell ref="L11:M11"/>
    <mergeCell ref="O11:P11"/>
    <mergeCell ref="A12:B12"/>
    <mergeCell ref="D13:E13"/>
    <mergeCell ref="N13:O13"/>
    <mergeCell ref="T13:U13"/>
    <mergeCell ref="V13:W13"/>
    <mergeCell ref="X13:Y13"/>
    <mergeCell ref="D14:E14"/>
    <mergeCell ref="N14:O14"/>
    <mergeCell ref="T14:U14"/>
    <mergeCell ref="V14:W14"/>
    <mergeCell ref="X14:Y14"/>
    <mergeCell ref="D15:E15"/>
    <mergeCell ref="N15:O15"/>
    <mergeCell ref="T15:U15"/>
    <mergeCell ref="V15:W15"/>
    <mergeCell ref="X15:Y15"/>
    <mergeCell ref="A16:B16"/>
    <mergeCell ref="D17:E17"/>
    <mergeCell ref="N17:O17"/>
    <mergeCell ref="T17:U17"/>
    <mergeCell ref="V17:W17"/>
    <mergeCell ref="X17:Y17"/>
    <mergeCell ref="D18:E18"/>
    <mergeCell ref="N18:O18"/>
    <mergeCell ref="T18:U18"/>
    <mergeCell ref="V18:W18"/>
    <mergeCell ref="X18:Y18"/>
    <mergeCell ref="D19:E19"/>
    <mergeCell ref="N19:O19"/>
    <mergeCell ref="T19:U19"/>
    <mergeCell ref="V19:W19"/>
    <mergeCell ref="X19:Y19"/>
    <mergeCell ref="A21:B21"/>
    <mergeCell ref="D22:E22"/>
    <mergeCell ref="G22:H22"/>
    <mergeCell ref="I22:J22"/>
    <mergeCell ref="N22:O22"/>
    <mergeCell ref="T22:U22"/>
    <mergeCell ref="X22:Y22"/>
    <mergeCell ref="D23:E23"/>
    <mergeCell ref="G23:H23"/>
    <mergeCell ref="I23:J23"/>
    <mergeCell ref="N23:O23"/>
    <mergeCell ref="T23:U23"/>
    <mergeCell ref="X23:Y23"/>
    <mergeCell ref="D24:E24"/>
    <mergeCell ref="G24:H24"/>
    <mergeCell ref="I24:J24"/>
    <mergeCell ref="N24:O24"/>
    <mergeCell ref="T24:U24"/>
    <mergeCell ref="V24:W24"/>
    <mergeCell ref="X24:Y24"/>
    <mergeCell ref="A25:B25"/>
    <mergeCell ref="D26:E26"/>
    <mergeCell ref="G26:H26"/>
    <mergeCell ref="I26:J26"/>
    <mergeCell ref="N26:O26"/>
    <mergeCell ref="T26:U26"/>
    <mergeCell ref="V26:W26"/>
    <mergeCell ref="X26:Y26"/>
    <mergeCell ref="D27:E27"/>
    <mergeCell ref="G27:H27"/>
    <mergeCell ref="I27:J27"/>
    <mergeCell ref="N27:O27"/>
    <mergeCell ref="T27:U27"/>
    <mergeCell ref="V27:W27"/>
    <mergeCell ref="X27:Y27"/>
    <mergeCell ref="D28:E28"/>
    <mergeCell ref="G28:H28"/>
    <mergeCell ref="I28:J28"/>
    <mergeCell ref="N28:O28"/>
    <mergeCell ref="T28:U28"/>
    <mergeCell ref="V28:W28"/>
    <mergeCell ref="X28:Y28"/>
    <mergeCell ref="Q29:R29"/>
    <mergeCell ref="A30:B30"/>
    <mergeCell ref="D31:E31"/>
    <mergeCell ref="G31:H31"/>
    <mergeCell ref="I31:J31"/>
    <mergeCell ref="N31:O31"/>
    <mergeCell ref="T31:U31"/>
    <mergeCell ref="X31:Y31"/>
    <mergeCell ref="D32:E32"/>
    <mergeCell ref="G32:H32"/>
    <mergeCell ref="I32:J32"/>
    <mergeCell ref="N32:O32"/>
    <mergeCell ref="T32:U32"/>
    <mergeCell ref="X32:Y32"/>
    <mergeCell ref="D33:E33"/>
    <mergeCell ref="G33:H33"/>
    <mergeCell ref="I33:J33"/>
    <mergeCell ref="N33:O33"/>
    <mergeCell ref="T33:U33"/>
    <mergeCell ref="V33:W33"/>
    <mergeCell ref="X33:Y33"/>
    <mergeCell ref="A34:B34"/>
    <mergeCell ref="D35:E35"/>
    <mergeCell ref="G35:H35"/>
    <mergeCell ref="I35:J35"/>
    <mergeCell ref="N35:O35"/>
    <mergeCell ref="T35:U35"/>
    <mergeCell ref="V35:W35"/>
    <mergeCell ref="X35:Y35"/>
    <mergeCell ref="D36:E36"/>
    <mergeCell ref="G36:H36"/>
    <mergeCell ref="I36:J36"/>
    <mergeCell ref="N36:O36"/>
    <mergeCell ref="T36:U36"/>
    <mergeCell ref="V36:W36"/>
    <mergeCell ref="X36:Y36"/>
    <mergeCell ref="D37:E37"/>
    <mergeCell ref="G37:H37"/>
    <mergeCell ref="I37:J37"/>
    <mergeCell ref="N37:O37"/>
    <mergeCell ref="T37:U37"/>
    <mergeCell ref="V37:W37"/>
    <mergeCell ref="X37:Y37"/>
    <mergeCell ref="G38:H38"/>
    <mergeCell ref="I38:J38"/>
    <mergeCell ref="D39:E39"/>
    <mergeCell ref="J39:K39"/>
    <mergeCell ref="L39:M39"/>
    <mergeCell ref="D40:E40"/>
    <mergeCell ref="B42:C42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63 of 68”</t>
        </is>
      </c>
    </row>
    <row r="3">
      <c r="A3" t="inlineStr">
        <is>
          <t>Table: 60</t>
        </is>
      </c>
    </row>
    <row r="4">
      <c r="A4" t="inlineStr">
        <is>
          <t/>
        </is>
      </c>
    </row>
    <row r="5">
      <c r="A5" t="inlineStr">
        <is>
          <t>Thompson,</t>
        </is>
      </c>
      <c r="C5" t="inlineStr">
        <is>
          <t>Michael</t>
        </is>
      </c>
      <c r="E5" t="inlineStr">
        <is>
          <t>T.</t>
        </is>
      </c>
      <c r="F5" t="inlineStr">
        <is>
          <t>1992.</t>
        </is>
      </c>
      <c r="G5" t="inlineStr">
        <is>
          <t>Forest</t>
        </is>
      </c>
      <c r="I5" t="inlineStr">
        <is>
          <t>statistics</t>
        </is>
      </c>
      <c r="M5" t="inlineStr">
        <is>
          <t>for</t>
        </is>
      </c>
      <c r="O5" t="inlineStr">
        <is>
          <t>the</t>
        </is>
      </c>
      <c r="P5" t="inlineStr">
        <is>
          <t>Northern</t>
        </is>
      </c>
      <c r="R5" t="inlineStr">
        <is>
          <t>Piedmont</t>
        </is>
      </c>
      <c r="U5" t="inlineStr">
        <is>
          <t>of</t>
        </is>
      </c>
      <c r="V5" t="inlineStr">
        <is>
          <t/>
        </is>
      </c>
      <c r="W5" t="inlineStr">
        <is>
          <t>Thompson,</t>
        </is>
      </c>
      <c r="Y5" t="inlineStr">
        <is>
          <t>Michael</t>
        </is>
      </c>
      <c r="AA5" t="inlineStr">
        <is>
          <t>T.</t>
        </is>
      </c>
      <c r="AB5" t="inlineStr">
        <is>
          <t>1992.</t>
        </is>
      </c>
      <c r="AD5" t="inlineStr">
        <is>
          <t>Forest</t>
        </is>
      </c>
      <c r="AF5" t="inlineStr">
        <is>
          <t>statistics</t>
        </is>
      </c>
      <c r="AJ5" t="inlineStr">
        <is>
          <t>for</t>
        </is>
      </c>
      <c r="AL5" t="inlineStr">
        <is>
          <t>the</t>
        </is>
      </c>
      <c r="AM5" t="inlineStr">
        <is>
          <t>Northern</t>
        </is>
      </c>
      <c r="AO5" t="inlineStr">
        <is>
          <t>Piedmont</t>
        </is>
      </c>
      <c r="AQ5" t="inlineStr">
        <is>
          <t>of</t>
        </is>
      </c>
      <c r="AR5" t="inlineStr">
        <is>
          <t/>
        </is>
      </c>
    </row>
    <row r="6">
      <c r="A6" t="inlineStr">
        <is>
          <t>Virginia,</t>
        </is>
      </c>
      <c r="C6" t="inlineStr">
        <is>
          <t>1992.</t>
        </is>
      </c>
      <c r="E6" t="inlineStr">
        <is>
          <t>Resour.</t>
        </is>
      </c>
      <c r="G6" t="inlineStr">
        <is>
          <t>Bull.</t>
        </is>
      </c>
      <c r="H6" t="inlineStr">
        <is>
          <t>SE-127.</t>
        </is>
      </c>
      <c r="K6" t="inlineStr">
        <is>
          <t>Asheville,</t>
        </is>
      </c>
      <c r="O6" t="inlineStr">
        <is>
          <t>NC:</t>
        </is>
      </c>
      <c r="P6" t="inlineStr">
        <is>
          <t>U.S.</t>
        </is>
      </c>
      <c r="Q6" t="inlineStr">
        <is>
          <t>Department</t>
        </is>
      </c>
      <c r="T6" t="inlineStr">
        <is>
          <t>of</t>
        </is>
      </c>
      <c r="U6" t="inlineStr">
        <is>
          <t/>
        </is>
      </c>
      <c r="V6" t="inlineStr">
        <is>
          <t/>
        </is>
      </c>
      <c r="W6" t="inlineStr">
        <is>
          <t>Virginia,</t>
        </is>
      </c>
      <c r="Y6" t="inlineStr">
        <is>
          <t>1992.</t>
        </is>
      </c>
      <c r="AA6" t="inlineStr">
        <is>
          <t>Resour.</t>
        </is>
      </c>
      <c r="AC6" t="inlineStr">
        <is>
          <t>Bull.</t>
        </is>
      </c>
      <c r="AE6" t="inlineStr">
        <is>
          <t>SE-127.</t>
        </is>
      </c>
      <c r="AH6" t="inlineStr">
        <is>
          <t>Asheville,</t>
        </is>
      </c>
      <c r="AL6" t="inlineStr">
        <is>
          <t>NC:</t>
        </is>
      </c>
      <c r="AM6" t="inlineStr">
        <is>
          <t>U.S.</t>
        </is>
      </c>
      <c r="AN6" t="inlineStr">
        <is>
          <t>Department</t>
        </is>
      </c>
      <c r="AQ6" t="inlineStr">
        <is>
          <t>of</t>
        </is>
      </c>
      <c r="AR6" t="inlineStr">
        <is>
          <t/>
        </is>
      </c>
    </row>
    <row r="7">
      <c r="A7" t="inlineStr">
        <is>
          <t>Agriculture,</t>
        </is>
      </c>
      <c r="AI7" t="inlineStr">
        <is>
          <t>Forest</t>
        </is>
      </c>
      <c r="D7" t="inlineStr">
        <is>
          <t>Forest</t>
        </is>
      </c>
      <c r="AL7" t="inlineStr">
        <is>
          <t>Experiment</t>
        </is>
      </c>
      <c r="F7" t="inlineStr">
        <is>
          <t>Service,</t>
        </is>
      </c>
      <c r="H7" t="inlineStr">
        <is>
          <t>Southeastern</t>
        </is>
      </c>
      <c r="AR7" t="inlineStr">
        <is>
          <t>pp.</t>
        </is>
      </c>
      <c r="AQ7" t="inlineStr">
        <is>
          <t>53</t>
        </is>
      </c>
      <c r="L7" t="inlineStr">
        <is>
          <t>Forest</t>
        </is>
      </c>
      <c r="O7" t="inlineStr">
        <is>
          <t>Experiment</t>
        </is>
      </c>
      <c r="AN7" t="inlineStr">
        <is>
          <t>Station.</t>
        </is>
      </c>
      <c r="Q7" t="inlineStr">
        <is>
          <t>Station.</t>
        </is>
      </c>
      <c r="T7" t="inlineStr">
        <is>
          <t>53</t>
        </is>
      </c>
      <c r="U7" t="inlineStr">
        <is>
          <t>pp.</t>
        </is>
      </c>
      <c r="W7" t="inlineStr">
        <is>
          <t>Agriculture,</t>
        </is>
      </c>
      <c r="Z7" t="inlineStr">
        <is>
          <t>Forest</t>
        </is>
      </c>
      <c r="AB7" t="inlineStr">
        <is>
          <t>Service,</t>
        </is>
      </c>
      <c r="AE7" t="inlineStr">
        <is>
          <t>Southeastern</t>
        </is>
      </c>
    </row>
    <row r="8">
      <c r="A8" t="inlineStr">
        <is>
          <t>Since</t>
        </is>
      </c>
      <c r="B8" t="inlineStr">
        <is>
          <t>1986</t>
        </is>
      </c>
      <c r="D8" t="inlineStr">
        <is>
          <t>the</t>
        </is>
      </c>
      <c r="E8" t="inlineStr">
        <is>
          <t>area</t>
        </is>
      </c>
      <c r="F8" t="inlineStr">
        <is>
          <t>of</t>
        </is>
      </c>
      <c r="G8" t="inlineStr">
        <is>
          <t>timberland</t>
        </is>
      </c>
      <c r="I8" t="inlineStr">
        <is>
          <t>decreased</t>
        </is>
      </c>
      <c r="M8" t="inlineStr">
        <is>
          <t>by</t>
        </is>
      </c>
      <c r="N8" t="inlineStr">
        <is>
          <t>over</t>
        </is>
      </c>
      <c r="O8" t="inlineStr">
        <is>
          <t>1</t>
        </is>
      </c>
      <c r="P8" t="inlineStr">
        <is>
          <t>percent</t>
        </is>
      </c>
      <c r="R8" t="inlineStr">
        <is>
          <t>and</t>
        </is>
      </c>
      <c r="S8" t="inlineStr">
        <is>
          <t>currently</t>
        </is>
      </c>
      <c r="W8" t="inlineStr">
        <is>
          <t>Since</t>
        </is>
      </c>
      <c r="X8" t="inlineStr">
        <is>
          <t>1986</t>
        </is>
      </c>
      <c r="Z8" t="inlineStr">
        <is>
          <t>the</t>
        </is>
      </c>
      <c r="AA8" t="inlineStr">
        <is>
          <t>area</t>
        </is>
      </c>
      <c r="AB8" t="inlineStr">
        <is>
          <t>of</t>
        </is>
      </c>
      <c r="AC8" t="inlineStr">
        <is>
          <t>timberland</t>
        </is>
      </c>
      <c r="AF8" t="inlineStr">
        <is>
          <t>decreased</t>
        </is>
      </c>
      <c r="AJ8" t="inlineStr">
        <is>
          <t>by</t>
        </is>
      </c>
      <c r="AK8" t="inlineStr">
        <is>
          <t>over</t>
        </is>
      </c>
      <c r="AL8" t="inlineStr">
        <is>
          <t>1</t>
        </is>
      </c>
      <c r="AM8" t="inlineStr">
        <is>
          <t>percent</t>
        </is>
      </c>
      <c r="AO8" t="inlineStr">
        <is>
          <t>and</t>
        </is>
      </c>
      <c r="AP8" t="inlineStr">
        <is>
          <t>currently</t>
        </is>
      </c>
    </row>
    <row r="9">
      <c r="A9" t="inlineStr">
        <is>
          <t>totals</t>
        </is>
      </c>
      <c r="B9" t="inlineStr">
        <is>
          <t/>
        </is>
      </c>
      <c r="C9" t="inlineStr">
        <is>
          <t>2.4</t>
        </is>
      </c>
      <c r="D9" t="inlineStr">
        <is>
          <t>million</t>
        </is>
      </c>
      <c r="F9" t="inlineStr">
        <is>
          <t>acres.</t>
        </is>
      </c>
      <c r="G9" t="inlineStr">
        <is>
          <t>Nonindustrial</t>
        </is>
      </c>
      <c r="L9" t="inlineStr">
        <is>
          <t>private</t>
        </is>
      </c>
      <c r="N9" t="inlineStr">
        <is>
          <t/>
        </is>
      </c>
      <c r="O9" t="inlineStr">
        <is>
          <t>forest</t>
        </is>
      </c>
      <c r="P9" t="inlineStr">
        <is>
          <t>landowners</t>
        </is>
      </c>
      <c r="S9" t="inlineStr">
        <is>
          <t>control</t>
        </is>
      </c>
      <c r="V9" t="inlineStr">
        <is>
          <t>87</t>
        </is>
      </c>
      <c r="W9" t="inlineStr">
        <is>
          <t>totals</t>
        </is>
      </c>
      <c r="X9" t="inlineStr">
        <is>
          <t/>
        </is>
      </c>
      <c r="Y9" t="inlineStr">
        <is>
          <t>2.4</t>
        </is>
      </c>
      <c r="Z9" t="inlineStr">
        <is>
          <t>million</t>
        </is>
      </c>
      <c r="AB9" t="inlineStr">
        <is>
          <t>acres.</t>
        </is>
      </c>
      <c r="AD9" t="inlineStr">
        <is>
          <t>Nonindustrial</t>
        </is>
      </c>
      <c r="AH9" t="inlineStr">
        <is>
          <t/>
        </is>
      </c>
      <c r="AI9" t="inlineStr">
        <is>
          <t>private</t>
        </is>
      </c>
      <c r="AK9" t="inlineStr">
        <is>
          <t/>
        </is>
      </c>
      <c r="AL9" t="inlineStr">
        <is>
          <t>forest</t>
        </is>
      </c>
      <c r="AM9" t="inlineStr">
        <is>
          <t>landowners</t>
        </is>
      </c>
      <c r="AP9" t="inlineStr">
        <is>
          <t>control</t>
        </is>
      </c>
      <c r="AR9" t="inlineStr">
        <is>
          <t>87</t>
        </is>
      </c>
    </row>
    <row r="10">
      <c r="A10" t="inlineStr">
        <is>
          <t>percent</t>
        </is>
      </c>
      <c r="C10" t="inlineStr">
        <is>
          <t>of</t>
        </is>
      </c>
      <c r="D10" t="inlineStr">
        <is>
          <t>the</t>
        </is>
      </c>
      <c r="E10" t="inlineStr">
        <is>
          <t>timberland</t>
        </is>
      </c>
      <c r="G10" t="inlineStr">
        <is>
          <t>in</t>
        </is>
      </c>
      <c r="H10" t="inlineStr">
        <is>
          <t>the</t>
        </is>
      </c>
      <c r="I10" t="inlineStr">
        <is>
          <t>region.</t>
        </is>
      </c>
      <c r="L10" t="inlineStr">
        <is>
          <t>More</t>
        </is>
      </c>
      <c r="N10" t="inlineStr">
        <is>
          <t>than</t>
        </is>
      </c>
      <c r="O10" t="inlineStr">
        <is>
          <t>17,000</t>
        </is>
      </c>
      <c r="Q10" t="inlineStr">
        <is>
          <t>acres</t>
        </is>
      </c>
      <c r="R10" t="inlineStr">
        <is>
          <t>were</t>
        </is>
      </c>
      <c r="T10" t="inlineStr">
        <is>
          <t>har-</t>
        </is>
      </c>
      <c r="V10" t="inlineStr">
        <is>
          <t/>
        </is>
      </c>
      <c r="W10" t="inlineStr">
        <is>
          <t>percent</t>
        </is>
      </c>
      <c r="Y10" t="inlineStr">
        <is>
          <t>of</t>
        </is>
      </c>
      <c r="Z10" t="inlineStr">
        <is>
          <t>the</t>
        </is>
      </c>
      <c r="AA10" t="inlineStr">
        <is>
          <t>timberland</t>
        </is>
      </c>
      <c r="AD10" t="inlineStr">
        <is>
          <t>in</t>
        </is>
      </c>
      <c r="AE10" t="inlineStr">
        <is>
          <t>the</t>
        </is>
      </c>
      <c r="AF10" t="inlineStr">
        <is>
          <t>region.</t>
        </is>
      </c>
      <c r="AI10" t="inlineStr">
        <is>
          <t>More</t>
        </is>
      </c>
      <c r="AK10" t="inlineStr">
        <is>
          <t>than</t>
        </is>
      </c>
      <c r="AL10" t="inlineStr">
        <is>
          <t>17,000</t>
        </is>
      </c>
      <c r="AN10" t="inlineStr">
        <is>
          <t>acres</t>
        </is>
      </c>
      <c r="AO10" t="inlineStr">
        <is>
          <t>were</t>
        </is>
      </c>
      <c r="AQ10" t="inlineStr">
        <is>
          <t>har-</t>
        </is>
      </c>
      <c r="AR10" t="inlineStr">
        <is>
          <t/>
        </is>
      </c>
    </row>
    <row r="11">
      <c r="A11" t="inlineStr">
        <is>
          <t>vested</t>
        </is>
      </c>
      <c r="B11" t="inlineStr">
        <is>
          <t/>
        </is>
      </c>
      <c r="C11" t="inlineStr">
        <is>
          <t>annually,</t>
        </is>
      </c>
      <c r="E11" t="inlineStr">
        <is>
          <t>while</t>
        </is>
      </c>
      <c r="F11" t="inlineStr">
        <is>
          <t/>
        </is>
      </c>
      <c r="G11" t="inlineStr">
        <is>
          <t>20,000</t>
        </is>
      </c>
      <c r="H11" t="inlineStr">
        <is>
          <t>acres</t>
        </is>
      </c>
      <c r="J11" t="inlineStr">
        <is>
          <t>were</t>
        </is>
      </c>
      <c r="L11" t="inlineStr">
        <is>
          <t>regenerated</t>
        </is>
      </c>
      <c r="P11" t="inlineStr">
        <is>
          <t>by</t>
        </is>
      </c>
      <c r="Q11" t="inlineStr">
        <is>
          <t>artificial</t>
        </is>
      </c>
      <c r="S11" t="inlineStr">
        <is>
          <t>and</t>
        </is>
      </c>
      <c r="U11" t="inlineStr">
        <is>
          <t/>
        </is>
      </c>
      <c r="V11" t="inlineStr">
        <is>
          <t/>
        </is>
      </c>
      <c r="W11" t="inlineStr">
        <is>
          <t>vested</t>
        </is>
      </c>
      <c r="X11" t="inlineStr">
        <is>
          <t/>
        </is>
      </c>
      <c r="Y11" t="inlineStr">
        <is>
          <t>annually,</t>
        </is>
      </c>
      <c r="AA11" t="inlineStr">
        <is>
          <t>while</t>
        </is>
      </c>
      <c r="AC11" t="inlineStr">
        <is>
          <t>20,000</t>
        </is>
      </c>
      <c r="AE11" t="inlineStr">
        <is>
          <t>acres</t>
        </is>
      </c>
      <c r="AG11" t="inlineStr">
        <is>
          <t>were</t>
        </is>
      </c>
      <c r="AI11" t="inlineStr">
        <is>
          <t>regenerated</t>
        </is>
      </c>
      <c r="AM11" t="inlineStr">
        <is>
          <t>by</t>
        </is>
      </c>
      <c r="AN11" t="inlineStr">
        <is>
          <t>artificial</t>
        </is>
      </c>
      <c r="AP11" t="inlineStr">
        <is>
          <t>and</t>
        </is>
      </c>
      <c r="AQ11" t="inlineStr">
        <is>
          <t/>
        </is>
      </c>
      <c r="AR11" t="inlineStr">
        <is>
          <t/>
        </is>
      </c>
    </row>
    <row r="12">
      <c r="A12" t="inlineStr">
        <is>
          <t>natural</t>
        </is>
      </c>
      <c r="C12" t="inlineStr">
        <is>
          <t>means.</t>
        </is>
      </c>
      <c r="D12" t="inlineStr">
        <is>
          <t/>
        </is>
      </c>
      <c r="E12" t="inlineStr">
        <is>
          <t>Volume</t>
        </is>
      </c>
      <c r="F12" t="inlineStr">
        <is>
          <t>of</t>
        </is>
      </c>
      <c r="G12" t="inlineStr">
        <is>
          <t>hardwood</t>
        </is>
      </c>
      <c r="I12" t="inlineStr">
        <is>
          <t>growing</t>
        </is>
      </c>
      <c r="L12" t="inlineStr">
        <is>
          <t>stock</t>
        </is>
      </c>
      <c r="N12" t="inlineStr">
        <is>
          <t/>
        </is>
      </c>
      <c r="O12" t="inlineStr">
        <is>
          <t>increased</t>
        </is>
      </c>
      <c r="Q12" t="inlineStr">
        <is>
          <t>10</t>
        </is>
      </c>
      <c r="R12" t="inlineStr">
        <is>
          <t>percent</t>
        </is>
      </c>
      <c r="T12" t="inlineStr">
        <is>
          <t>to</t>
        </is>
      </c>
      <c r="U12" t="inlineStr">
        <is>
          <t>3.7</t>
        </is>
      </c>
      <c r="W12" t="inlineStr">
        <is>
          <t>natural</t>
        </is>
      </c>
      <c r="Y12" t="inlineStr">
        <is>
          <t>means.</t>
        </is>
      </c>
      <c r="AA12" t="inlineStr">
        <is>
          <t>Volume</t>
        </is>
      </c>
      <c r="AB12" t="inlineStr">
        <is>
          <t>of</t>
        </is>
      </c>
      <c r="AC12" t="inlineStr">
        <is>
          <t>hardwood</t>
        </is>
      </c>
      <c r="AF12" t="inlineStr">
        <is>
          <t>growing</t>
        </is>
      </c>
      <c r="AI12" t="inlineStr">
        <is>
          <t>stock</t>
        </is>
      </c>
      <c r="AK12" t="inlineStr">
        <is>
          <t/>
        </is>
      </c>
      <c r="AL12" t="inlineStr">
        <is>
          <t>increased</t>
        </is>
      </c>
      <c r="AN12" t="inlineStr">
        <is>
          <t>10</t>
        </is>
      </c>
      <c r="AO12" t="inlineStr">
        <is>
          <t>percent</t>
        </is>
      </c>
      <c r="AQ12" t="inlineStr">
        <is>
          <t>to</t>
        </is>
      </c>
      <c r="AR12" t="inlineStr">
        <is>
          <t>3.7</t>
        </is>
      </c>
    </row>
    <row r="13">
      <c r="A13" t="inlineStr">
        <is>
          <t>billion</t>
        </is>
      </c>
      <c r="C13" t="inlineStr">
        <is>
          <t>cubic</t>
        </is>
      </c>
      <c r="D13" t="inlineStr">
        <is>
          <t>feet.</t>
        </is>
      </c>
      <c r="F13" t="inlineStr">
        <is>
          <t>Volume</t>
        </is>
      </c>
      <c r="G13" t="inlineStr">
        <is>
          <t>of</t>
        </is>
      </c>
      <c r="H13" t="inlineStr">
        <is>
          <t>softwood</t>
        </is>
      </c>
      <c r="K13" t="inlineStr">
        <is>
          <t>growing</t>
        </is>
      </c>
      <c r="N13" t="inlineStr">
        <is>
          <t>stock</t>
        </is>
      </c>
      <c r="P13" t="inlineStr">
        <is>
          <t>increased</t>
        </is>
      </c>
      <c r="R13" t="inlineStr">
        <is>
          <t>by</t>
        </is>
      </c>
      <c r="S13" t="inlineStr">
        <is>
          <t>6</t>
        </is>
      </c>
      <c r="T13" t="inlineStr">
        <is>
          <t>percent</t>
        </is>
      </c>
      <c r="W13" t="inlineStr">
        <is>
          <t>billion</t>
        </is>
      </c>
      <c r="Y13" t="inlineStr">
        <is>
          <t>cubic</t>
        </is>
      </c>
      <c r="Z13" t="inlineStr">
        <is>
          <t>feet.</t>
        </is>
      </c>
      <c r="AB13" t="inlineStr">
        <is>
          <t>Volume</t>
        </is>
      </c>
      <c r="AD13" t="inlineStr">
        <is>
          <t>of</t>
        </is>
      </c>
      <c r="AE13" t="inlineStr">
        <is>
          <t>softwood</t>
        </is>
      </c>
      <c r="AH13" t="inlineStr">
        <is>
          <t>growing</t>
        </is>
      </c>
      <c r="AK13" t="inlineStr">
        <is>
          <t>stock</t>
        </is>
      </c>
      <c r="AM13" t="inlineStr">
        <is>
          <t>increased</t>
        </is>
      </c>
      <c r="AO13" t="inlineStr">
        <is>
          <t>by</t>
        </is>
      </c>
      <c r="AP13" t="inlineStr">
        <is>
          <t>6</t>
        </is>
      </c>
      <c r="AQ13" t="inlineStr">
        <is>
          <t>percent</t>
        </is>
      </c>
    </row>
    <row r="14">
      <c r="A14" t="inlineStr">
        <is>
          <t>to</t>
        </is>
      </c>
      <c r="B14" t="inlineStr">
        <is>
          <t>930</t>
        </is>
      </c>
      <c r="C14" t="inlineStr">
        <is>
          <t>million</t>
        </is>
      </c>
      <c r="E14" t="inlineStr">
        <is>
          <t>cubic</t>
        </is>
      </c>
      <c r="F14" t="inlineStr">
        <is>
          <t>feet.</t>
        </is>
      </c>
      <c r="G14" t="inlineStr">
        <is>
          <t>Net</t>
        </is>
      </c>
      <c r="H14" t="inlineStr">
        <is>
          <t>annual</t>
        </is>
      </c>
      <c r="K14" t="inlineStr">
        <is>
          <t>growth</t>
        </is>
      </c>
      <c r="M14" t="inlineStr">
        <is>
          <t/>
        </is>
      </c>
      <c r="N14" t="inlineStr">
        <is>
          <t>of</t>
        </is>
      </c>
      <c r="O14" t="inlineStr">
        <is>
          <t>hardwood</t>
        </is>
      </c>
      <c r="Q14" t="inlineStr">
        <is>
          <t>growing</t>
        </is>
      </c>
      <c r="S14" t="inlineStr">
        <is>
          <t>stock</t>
        </is>
      </c>
      <c r="U14" t="inlineStr">
        <is>
          <t/>
        </is>
      </c>
      <c r="V14" t="inlineStr">
        <is>
          <t/>
        </is>
      </c>
      <c r="W14" t="inlineStr">
        <is>
          <t>to</t>
        </is>
      </c>
      <c r="X14" t="inlineStr">
        <is>
          <t>930</t>
        </is>
      </c>
      <c r="Y14" t="inlineStr">
        <is>
          <t>million</t>
        </is>
      </c>
      <c r="AA14" t="inlineStr">
        <is>
          <t>cubic</t>
        </is>
      </c>
      <c r="AB14" t="inlineStr">
        <is>
          <t>feet.</t>
        </is>
      </c>
      <c r="AD14" t="inlineStr">
        <is>
          <t>Net</t>
        </is>
      </c>
      <c r="AE14" t="inlineStr">
        <is>
          <t>annual</t>
        </is>
      </c>
      <c r="AH14" t="inlineStr">
        <is>
          <t>growth</t>
        </is>
      </c>
      <c r="AJ14" t="inlineStr">
        <is>
          <t/>
        </is>
      </c>
      <c r="AK14" t="inlineStr">
        <is>
          <t>of</t>
        </is>
      </c>
      <c r="AL14" t="inlineStr">
        <is>
          <t>hardwood</t>
        </is>
      </c>
      <c r="AN14" t="inlineStr">
        <is>
          <t>growing</t>
        </is>
      </c>
      <c r="AP14" t="inlineStr">
        <is>
          <t>stock</t>
        </is>
      </c>
      <c r="AQ14" t="inlineStr">
        <is>
          <t/>
        </is>
      </c>
      <c r="AR14" t="inlineStr">
        <is>
          <t/>
        </is>
      </c>
    </row>
    <row r="15">
      <c r="A15" t="inlineStr">
        <is>
          <t>declined</t>
        </is>
      </c>
      <c r="C15" t="inlineStr">
        <is>
          <t>by</t>
        </is>
      </c>
      <c r="D15" t="inlineStr">
        <is>
          <t>more</t>
        </is>
      </c>
      <c r="E15" t="inlineStr">
        <is>
          <t>than</t>
        </is>
      </c>
      <c r="F15" t="inlineStr">
        <is>
          <t>5</t>
        </is>
      </c>
      <c r="G15" t="inlineStr">
        <is>
          <t>percent</t>
        </is>
      </c>
      <c r="H15" t="inlineStr">
        <is>
          <t>to</t>
        </is>
      </c>
      <c r="J15" t="inlineStr">
        <is>
          <t>93</t>
        </is>
      </c>
      <c r="K15" t="inlineStr">
        <is>
          <t>million</t>
        </is>
      </c>
      <c r="N15" t="inlineStr">
        <is>
          <t>cubic</t>
        </is>
      </c>
      <c r="O15" t="inlineStr">
        <is>
          <t>feet.</t>
        </is>
      </c>
      <c r="Q15" t="inlineStr">
        <is>
          <t>Net</t>
        </is>
      </c>
      <c r="R15" t="inlineStr">
        <is>
          <t>annual</t>
        </is>
      </c>
      <c r="T15" t="inlineStr">
        <is>
          <t>growth</t>
        </is>
      </c>
      <c r="W15" t="inlineStr">
        <is>
          <t>declined</t>
        </is>
      </c>
      <c r="Y15" t="inlineStr">
        <is>
          <t>by</t>
        </is>
      </c>
      <c r="Z15" t="inlineStr">
        <is>
          <t>more</t>
        </is>
      </c>
      <c r="AA15" t="inlineStr">
        <is>
          <t>than</t>
        </is>
      </c>
      <c r="AB15" t="inlineStr">
        <is>
          <t>5</t>
        </is>
      </c>
      <c r="AC15" t="inlineStr">
        <is>
          <t>percent</t>
        </is>
      </c>
      <c r="AE15" t="inlineStr">
        <is>
          <t>to</t>
        </is>
      </c>
      <c r="AG15" t="inlineStr">
        <is>
          <t>93</t>
        </is>
      </c>
      <c r="AH15" t="inlineStr">
        <is>
          <t>million</t>
        </is>
      </c>
      <c r="AK15" t="inlineStr">
        <is>
          <t>cubic</t>
        </is>
      </c>
      <c r="AL15" t="inlineStr">
        <is>
          <t>feet.</t>
        </is>
      </c>
      <c r="AN15" t="inlineStr">
        <is>
          <t>Net</t>
        </is>
      </c>
      <c r="AO15" t="inlineStr">
        <is>
          <t>annual</t>
        </is>
      </c>
      <c r="AQ15" t="inlineStr">
        <is>
          <t>growth</t>
        </is>
      </c>
    </row>
    <row r="16">
      <c r="A16" t="inlineStr">
        <is>
          <t>of</t>
        </is>
      </c>
      <c r="B16" t="inlineStr">
        <is>
          <t>softwoods</t>
        </is>
      </c>
      <c r="D16" t="inlineStr">
        <is>
          <t>increased</t>
        </is>
      </c>
      <c r="F16" t="inlineStr">
        <is>
          <t>by</t>
        </is>
      </c>
      <c r="G16" t="inlineStr">
        <is>
          <t>51</t>
        </is>
      </c>
      <c r="H16" t="inlineStr">
        <is>
          <t>percent</t>
        </is>
      </c>
      <c r="K16" t="inlineStr">
        <is>
          <t>to</t>
        </is>
      </c>
      <c r="L16" t="inlineStr">
        <is>
          <t>41</t>
        </is>
      </c>
      <c r="M16" t="inlineStr">
        <is>
          <t>million</t>
        </is>
      </c>
      <c r="O16" t="inlineStr">
        <is>
          <t>cubic</t>
        </is>
      </c>
      <c r="Q16" t="inlineStr">
        <is>
          <t>feet.</t>
        </is>
      </c>
      <c r="R16" t="inlineStr">
        <is>
          <t>Annual</t>
        </is>
      </c>
      <c r="T16" t="inlineStr">
        <is>
          <t/>
        </is>
      </c>
      <c r="U16" t="inlineStr">
        <is>
          <t/>
        </is>
      </c>
      <c r="V16" t="inlineStr">
        <is>
          <t/>
        </is>
      </c>
      <c r="W16" t="inlineStr">
        <is>
          <t>of</t>
        </is>
      </c>
      <c r="X16" t="inlineStr">
        <is>
          <t>softwoods</t>
        </is>
      </c>
      <c r="Z16" t="inlineStr">
        <is>
          <t>increased</t>
        </is>
      </c>
      <c r="AB16" t="inlineStr">
        <is>
          <t/>
        </is>
      </c>
      <c r="AC16" t="inlineStr">
        <is>
          <t>by</t>
        </is>
      </c>
      <c r="AD16" t="inlineStr">
        <is>
          <t>51</t>
        </is>
      </c>
      <c r="AE16" t="inlineStr">
        <is>
          <t>percent</t>
        </is>
      </c>
      <c r="AG16" t="inlineStr">
        <is>
          <t>to</t>
        </is>
      </c>
      <c r="AH16" t="inlineStr">
        <is>
          <t/>
        </is>
      </c>
      <c r="AI16" t="inlineStr">
        <is>
          <t>41</t>
        </is>
      </c>
      <c r="AJ16" t="inlineStr">
        <is>
          <t>million</t>
        </is>
      </c>
      <c r="AL16" t="inlineStr">
        <is>
          <t>cubic</t>
        </is>
      </c>
      <c r="AN16" t="inlineStr">
        <is>
          <t>feet.</t>
        </is>
      </c>
      <c r="AO16" t="inlineStr">
        <is>
          <t>Annual</t>
        </is>
      </c>
      <c r="AQ16" t="inlineStr">
        <is>
          <t/>
        </is>
      </c>
      <c r="AR16" t="inlineStr">
        <is>
          <t/>
        </is>
      </c>
    </row>
    <row r="17">
      <c r="A17" t="inlineStr">
        <is>
          <t>removals</t>
        </is>
      </c>
      <c r="C17" t="inlineStr">
        <is>
          <t>of</t>
        </is>
      </c>
      <c r="D17" t="inlineStr">
        <is>
          <t>hardwoods</t>
        </is>
      </c>
      <c r="F17" t="inlineStr">
        <is>
          <t>remained</t>
        </is>
      </c>
      <c r="H17" t="inlineStr">
        <is>
          <t>stable</t>
        </is>
      </c>
      <c r="K17" t="inlineStr">
        <is>
          <t>at</t>
        </is>
      </c>
      <c r="L17" t="inlineStr">
        <is>
          <t>40</t>
        </is>
      </c>
      <c r="M17" t="inlineStr">
        <is>
          <t>million</t>
        </is>
      </c>
      <c r="O17" t="inlineStr">
        <is>
          <t>cubic</t>
        </is>
      </c>
      <c r="Q17" t="inlineStr">
        <is>
          <t>feet.</t>
        </is>
      </c>
      <c r="R17" t="inlineStr">
        <is>
          <t>Annual</t>
        </is>
      </c>
      <c r="U17" t="inlineStr">
        <is>
          <t/>
        </is>
      </c>
      <c r="V17" t="inlineStr">
        <is>
          <t/>
        </is>
      </c>
      <c r="W17" t="inlineStr">
        <is>
          <t>removals</t>
        </is>
      </c>
      <c r="Y17" t="inlineStr">
        <is>
          <t>of</t>
        </is>
      </c>
      <c r="Z17" t="inlineStr">
        <is>
          <t>hardwoods</t>
        </is>
      </c>
      <c r="AB17" t="inlineStr">
        <is>
          <t>remained</t>
        </is>
      </c>
      <c r="AE17" t="inlineStr">
        <is>
          <t>stable</t>
        </is>
      </c>
      <c r="AG17" t="inlineStr">
        <is>
          <t/>
        </is>
      </c>
      <c r="AH17" t="inlineStr">
        <is>
          <t>at</t>
        </is>
      </c>
      <c r="AI17" t="inlineStr">
        <is>
          <t>40</t>
        </is>
      </c>
      <c r="AJ17" t="inlineStr">
        <is>
          <t>million</t>
        </is>
      </c>
      <c r="AL17" t="inlineStr">
        <is>
          <t>cubic</t>
        </is>
      </c>
      <c r="AN17" t="inlineStr">
        <is>
          <t>feet.</t>
        </is>
      </c>
      <c r="AO17" t="inlineStr">
        <is>
          <t>Annual</t>
        </is>
      </c>
      <c r="AQ17" t="inlineStr">
        <is>
          <t/>
        </is>
      </c>
      <c r="AR17" t="inlineStr">
        <is>
          <t/>
        </is>
      </c>
    </row>
    <row r="18">
      <c r="A18" t="inlineStr">
        <is>
          <t>removals</t>
        </is>
      </c>
      <c r="C18" t="inlineStr">
        <is>
          <t>of</t>
        </is>
      </c>
      <c r="D18" t="inlineStr">
        <is>
          <t>softwoods</t>
        </is>
      </c>
      <c r="F18" t="inlineStr">
        <is>
          <t>increased</t>
        </is>
      </c>
      <c r="H18" t="inlineStr">
        <is>
          <t>36</t>
        </is>
      </c>
      <c r="J18" t="inlineStr">
        <is>
          <t>percent</t>
        </is>
      </c>
      <c r="M18" t="inlineStr">
        <is>
          <t>to</t>
        </is>
      </c>
      <c r="N18" t="inlineStr">
        <is>
          <t>26</t>
        </is>
      </c>
      <c r="O18" t="inlineStr">
        <is>
          <t>million</t>
        </is>
      </c>
      <c r="Q18" t="inlineStr">
        <is>
          <t>cubic</t>
        </is>
      </c>
      <c r="R18" t="inlineStr">
        <is>
          <t>feet.</t>
        </is>
      </c>
      <c r="T18" t="inlineStr">
        <is>
          <t>Annual</t>
        </is>
      </c>
      <c r="W18" t="inlineStr">
        <is>
          <t>removals</t>
        </is>
      </c>
      <c r="Y18" t="inlineStr">
        <is>
          <t>of</t>
        </is>
      </c>
      <c r="Z18" t="inlineStr">
        <is>
          <t>softwoods</t>
        </is>
      </c>
      <c r="AB18" t="inlineStr">
        <is>
          <t>increased</t>
        </is>
      </c>
      <c r="AE18" t="inlineStr">
        <is>
          <t>36</t>
        </is>
      </c>
      <c r="AG18" t="inlineStr">
        <is>
          <t>percent</t>
        </is>
      </c>
      <c r="AJ18" t="inlineStr">
        <is>
          <t>to</t>
        </is>
      </c>
      <c r="AK18" t="inlineStr">
        <is>
          <t>26</t>
        </is>
      </c>
      <c r="AL18" t="inlineStr">
        <is>
          <t>million</t>
        </is>
      </c>
      <c r="AN18" t="inlineStr">
        <is>
          <t>cubic</t>
        </is>
      </c>
      <c r="AO18" t="inlineStr">
        <is>
          <t>feet.</t>
        </is>
      </c>
      <c r="AQ18" t="inlineStr">
        <is>
          <t>Annual</t>
        </is>
      </c>
    </row>
    <row r="19">
      <c r="A19" t="inlineStr">
        <is>
          <t>mortality</t>
        </is>
      </c>
      <c r="C19" t="inlineStr">
        <is>
          <t>of</t>
        </is>
      </c>
      <c r="D19" t="inlineStr">
        <is>
          <t>hardwoods</t>
        </is>
      </c>
      <c r="F19" t="inlineStr">
        <is>
          <t>increased</t>
        </is>
      </c>
      <c r="H19" t="inlineStr">
        <is>
          <t/>
        </is>
      </c>
      <c r="I19" t="inlineStr">
        <is>
          <t>49</t>
        </is>
      </c>
      <c r="J19" t="inlineStr">
        <is>
          <t>percent</t>
        </is>
      </c>
      <c r="M19" t="inlineStr">
        <is>
          <t>to</t>
        </is>
      </c>
      <c r="N19" t="inlineStr">
        <is>
          <t>21</t>
        </is>
      </c>
      <c r="O19" t="inlineStr">
        <is>
          <t>million</t>
        </is>
      </c>
      <c r="Q19" t="inlineStr">
        <is>
          <t>cubic</t>
        </is>
      </c>
      <c r="R19" t="inlineStr">
        <is>
          <t>feet.</t>
        </is>
      </c>
      <c r="T19" t="inlineStr">
        <is>
          <t/>
        </is>
      </c>
      <c r="U19" t="inlineStr">
        <is>
          <t/>
        </is>
      </c>
      <c r="V19" t="inlineStr">
        <is>
          <t/>
        </is>
      </c>
      <c r="W19" t="inlineStr">
        <is>
          <t>mortality</t>
        </is>
      </c>
      <c r="Y19" t="inlineStr">
        <is>
          <t>of</t>
        </is>
      </c>
      <c r="Z19" t="inlineStr">
        <is>
          <t>hardwoods</t>
        </is>
      </c>
      <c r="AB19" t="inlineStr">
        <is>
          <t/>
        </is>
      </c>
      <c r="AC19" t="inlineStr">
        <is>
          <t>increased</t>
        </is>
      </c>
      <c r="AE19" t="inlineStr">
        <is>
          <t/>
        </is>
      </c>
      <c r="AF19" t="inlineStr">
        <is>
          <t>49</t>
        </is>
      </c>
      <c r="AG19" t="inlineStr">
        <is>
          <t>percent</t>
        </is>
      </c>
      <c r="AJ19" t="inlineStr">
        <is>
          <t>to</t>
        </is>
      </c>
      <c r="AK19" t="inlineStr">
        <is>
          <t>21</t>
        </is>
      </c>
      <c r="AL19" t="inlineStr">
        <is>
          <t>million</t>
        </is>
      </c>
      <c r="AN19" t="inlineStr">
        <is>
          <t>cubic</t>
        </is>
      </c>
      <c r="AO19" t="inlineStr">
        <is>
          <t>feet.</t>
        </is>
      </c>
      <c r="AQ19" t="inlineStr">
        <is>
          <t/>
        </is>
      </c>
      <c r="AR19" t="inlineStr">
        <is>
          <t/>
        </is>
      </c>
    </row>
    <row r="20">
      <c r="A20" t="inlineStr">
        <is>
          <t>KEYWORDS:</t>
        </is>
      </c>
      <c r="AH20" t="inlineStr">
        <is>
          <t/>
        </is>
      </c>
      <c r="C20" t="inlineStr">
        <is>
          <t>Timberland,</t>
        </is>
      </c>
      <c r="AK20" t="inlineStr">
        <is>
          <t>volume,</t>
        </is>
      </c>
      <c r="F20" t="inlineStr">
        <is>
          <t>forest</t>
        </is>
      </c>
      <c r="AM20" t="inlineStr">
        <is>
          <t>timber</t>
        </is>
      </c>
      <c r="H20" t="inlineStr">
        <is>
          <t>ownership,</t>
        </is>
      </c>
      <c r="AO20" t="inlineStr">
        <is>
          <t>growth,</t>
        </is>
      </c>
      <c r="AQ20" t="inlineStr">
        <is>
          <t>timber</t>
        </is>
      </c>
      <c r="L20" t="inlineStr">
        <is>
          <t>timber</t>
        </is>
      </c>
      <c r="N20" t="inlineStr">
        <is>
          <t>volume,</t>
        </is>
      </c>
      <c r="P20" t="inlineStr">
        <is>
          <t>timber</t>
        </is>
      </c>
      <c r="R20" t="inlineStr">
        <is>
          <t>growth,</t>
        </is>
      </c>
      <c r="AI20" t="inlineStr">
        <is>
          <t>timber</t>
        </is>
      </c>
      <c r="T20" t="inlineStr">
        <is>
          <t>timber</t>
        </is>
      </c>
      <c r="W20" t="inlineStr">
        <is>
          <t>KEYWORDS:</t>
        </is>
      </c>
      <c r="Y20" t="inlineStr">
        <is>
          <t>Timberland,</t>
        </is>
      </c>
      <c r="AB20" t="inlineStr">
        <is>
          <t>forest</t>
        </is>
      </c>
      <c r="AE20" t="inlineStr">
        <is>
          <t>ownership,</t>
        </is>
      </c>
    </row>
    <row r="21">
      <c r="A21" t="inlineStr">
        <is>
          <t>removals.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>removals.</t>
        </is>
      </c>
      <c r="Y21" t="inlineStr">
        <is>
          <t/>
        </is>
      </c>
      <c r="Z21" t="inlineStr">
        <is>
          <t/>
        </is>
      </c>
      <c r="AA21" t="inlineStr">
        <is>
          <t/>
        </is>
      </c>
      <c r="AB21" t="inlineStr">
        <is>
          <t/>
        </is>
      </c>
      <c r="AC21" t="inlineStr">
        <is>
          <t/>
        </is>
      </c>
      <c r="AD21" t="inlineStr">
        <is>
          <t/>
        </is>
      </c>
      <c r="AE21" t="inlineStr">
        <is>
          <t/>
        </is>
      </c>
      <c r="AF21" t="inlineStr">
        <is>
          <t/>
        </is>
      </c>
      <c r="AG21" t="inlineStr">
        <is>
          <t/>
        </is>
      </c>
      <c r="AH21" t="inlineStr">
        <is>
          <t/>
        </is>
      </c>
      <c r="AI21" t="inlineStr">
        <is>
          <t/>
        </is>
      </c>
      <c r="AJ21" t="inlineStr">
        <is>
          <t/>
        </is>
      </c>
      <c r="AK21" t="inlineStr">
        <is>
          <t/>
        </is>
      </c>
      <c r="AL21" t="inlineStr">
        <is>
          <t/>
        </is>
      </c>
      <c r="AM21" t="inlineStr">
        <is>
          <t/>
        </is>
      </c>
      <c r="AN21" t="inlineStr">
        <is>
          <t/>
        </is>
      </c>
      <c r="AO21" t="inlineStr">
        <is>
          <t/>
        </is>
      </c>
      <c r="AP21" t="inlineStr">
        <is>
          <t/>
        </is>
      </c>
      <c r="AQ21" t="inlineStr">
        <is>
          <t/>
        </is>
      </c>
      <c r="AR21" t="inlineStr">
        <is>
          <t/>
        </is>
      </c>
    </row>
  </sheetData>
  <mergeCells>
    <mergeCell ref="A2:AR2"/>
    <mergeCell ref="A3:AR3"/>
    <mergeCell ref="A4:AR4"/>
    <mergeCell ref="A5:B5"/>
    <mergeCell ref="C5:D5"/>
    <mergeCell ref="G5:H5"/>
    <mergeCell ref="I5:L5"/>
    <mergeCell ref="M5:N5"/>
    <mergeCell ref="P5:Q5"/>
    <mergeCell ref="R5:T5"/>
    <mergeCell ref="W5:X5"/>
    <mergeCell ref="Y5:Z5"/>
    <mergeCell ref="AB5:AC5"/>
    <mergeCell ref="AD5:AE5"/>
    <mergeCell ref="AF5:AI5"/>
    <mergeCell ref="AJ5:AK5"/>
    <mergeCell ref="AM5:AN5"/>
    <mergeCell ref="AO5:AP5"/>
    <mergeCell ref="A6:B6"/>
    <mergeCell ref="C6:D6"/>
    <mergeCell ref="E6:F6"/>
    <mergeCell ref="H6:J6"/>
    <mergeCell ref="K6:N6"/>
    <mergeCell ref="Q6:S6"/>
    <mergeCell ref="W6:X6"/>
    <mergeCell ref="Y6:Z6"/>
    <mergeCell ref="AA6:AB6"/>
    <mergeCell ref="AC6:AD6"/>
    <mergeCell ref="AE6:AG6"/>
    <mergeCell ref="AH6:AK6"/>
    <mergeCell ref="AN6:AP6"/>
    <mergeCell ref="A7:C7"/>
    <mergeCell ref="D7:E7"/>
    <mergeCell ref="F7:G7"/>
    <mergeCell ref="H7:K7"/>
    <mergeCell ref="L7:N7"/>
    <mergeCell ref="O7:P7"/>
    <mergeCell ref="Q7:S7"/>
    <mergeCell ref="U7:V7"/>
    <mergeCell ref="W7:Y7"/>
    <mergeCell ref="Z7:AA7"/>
    <mergeCell ref="AB7:AD7"/>
    <mergeCell ref="AE7:AH7"/>
    <mergeCell ref="AI7:AK7"/>
    <mergeCell ref="AL7:AM7"/>
    <mergeCell ref="AN7:AP7"/>
    <mergeCell ref="B8:C8"/>
    <mergeCell ref="G8:H8"/>
    <mergeCell ref="I8:L8"/>
    <mergeCell ref="P8:Q8"/>
    <mergeCell ref="S8:V8"/>
    <mergeCell ref="X8:Y8"/>
    <mergeCell ref="AC8:AE8"/>
    <mergeCell ref="AF8:AI8"/>
    <mergeCell ref="AM8:AN8"/>
    <mergeCell ref="AP8:AR8"/>
    <mergeCell ref="D9:E9"/>
    <mergeCell ref="G9:K9"/>
    <mergeCell ref="L9:M9"/>
    <mergeCell ref="P9:R9"/>
    <mergeCell ref="S9:U9"/>
    <mergeCell ref="Z9:AA9"/>
    <mergeCell ref="AB9:AC9"/>
    <mergeCell ref="AD9:AG9"/>
    <mergeCell ref="AI9:AJ9"/>
    <mergeCell ref="AM9:AO9"/>
    <mergeCell ref="AP9:AQ9"/>
    <mergeCell ref="A10:B10"/>
    <mergeCell ref="E10:F10"/>
    <mergeCell ref="I10:K10"/>
    <mergeCell ref="L10:M10"/>
    <mergeCell ref="O10:P10"/>
    <mergeCell ref="R10:S10"/>
    <mergeCell ref="T10:U10"/>
    <mergeCell ref="W10:X10"/>
    <mergeCell ref="AA10:AC10"/>
    <mergeCell ref="AF10:AH10"/>
    <mergeCell ref="AI10:AJ10"/>
    <mergeCell ref="AL10:AM10"/>
    <mergeCell ref="AO10:AP10"/>
    <mergeCell ref="C11:D11"/>
    <mergeCell ref="H11:I11"/>
    <mergeCell ref="J11:K11"/>
    <mergeCell ref="L11:O11"/>
    <mergeCell ref="Q11:R11"/>
    <mergeCell ref="S11:T11"/>
    <mergeCell ref="Y11:Z11"/>
    <mergeCell ref="AA11:AB11"/>
    <mergeCell ref="AC11:AD11"/>
    <mergeCell ref="AE11:AF11"/>
    <mergeCell ref="AG11:AH11"/>
    <mergeCell ref="AI11:AL11"/>
    <mergeCell ref="AN11:AO11"/>
    <mergeCell ref="A12:B12"/>
    <mergeCell ref="G12:H12"/>
    <mergeCell ref="I12:K12"/>
    <mergeCell ref="L12:M12"/>
    <mergeCell ref="O12:P12"/>
    <mergeCell ref="R12:S12"/>
    <mergeCell ref="U12:V12"/>
    <mergeCell ref="W12:X12"/>
    <mergeCell ref="Y12:Z12"/>
    <mergeCell ref="AC12:AE12"/>
    <mergeCell ref="AF12:AH12"/>
    <mergeCell ref="AI12:AJ12"/>
    <mergeCell ref="AL12:AM12"/>
    <mergeCell ref="AO12:AP12"/>
    <mergeCell ref="A13:B13"/>
    <mergeCell ref="D13:E13"/>
    <mergeCell ref="H13:J13"/>
    <mergeCell ref="K13:M13"/>
    <mergeCell ref="N13:O13"/>
    <mergeCell ref="P13:Q13"/>
    <mergeCell ref="T13:V13"/>
    <mergeCell ref="W13:X13"/>
    <mergeCell ref="Z13:AA13"/>
    <mergeCell ref="AB13:AC13"/>
    <mergeCell ref="AE13:AG13"/>
    <mergeCell ref="AH13:AJ13"/>
    <mergeCell ref="AK13:AL13"/>
    <mergeCell ref="AM13:AN13"/>
    <mergeCell ref="AQ13:AR13"/>
    <mergeCell ref="C14:D14"/>
    <mergeCell ref="H14:J14"/>
    <mergeCell ref="K14:L14"/>
    <mergeCell ref="O14:P14"/>
    <mergeCell ref="Q14:R14"/>
    <mergeCell ref="S14:T14"/>
    <mergeCell ref="Y14:Z14"/>
    <mergeCell ref="AB14:AC14"/>
    <mergeCell ref="AE14:AG14"/>
    <mergeCell ref="AH14:AI14"/>
    <mergeCell ref="AL14:AM14"/>
    <mergeCell ref="AN14:AO14"/>
    <mergeCell ref="A15:B15"/>
    <mergeCell ref="H15:I15"/>
    <mergeCell ref="K15:M15"/>
    <mergeCell ref="O15:P15"/>
    <mergeCell ref="R15:S15"/>
    <mergeCell ref="T15:V15"/>
    <mergeCell ref="W15:X15"/>
    <mergeCell ref="AC15:AD15"/>
    <mergeCell ref="AE15:AF15"/>
    <mergeCell ref="AH15:AJ15"/>
    <mergeCell ref="AL15:AM15"/>
    <mergeCell ref="AO15:AP15"/>
    <mergeCell ref="AQ15:AR15"/>
    <mergeCell ref="B16:C16"/>
    <mergeCell ref="D16:E16"/>
    <mergeCell ref="H16:J16"/>
    <mergeCell ref="M16:N16"/>
    <mergeCell ref="O16:P16"/>
    <mergeCell ref="R16:S16"/>
    <mergeCell ref="X16:Y16"/>
    <mergeCell ref="Z16:AA16"/>
    <mergeCell ref="AE16:AF16"/>
    <mergeCell ref="AJ16:AK16"/>
    <mergeCell ref="AL16:AM16"/>
    <mergeCell ref="AO16:AP16"/>
    <mergeCell ref="A17:B17"/>
    <mergeCell ref="D17:E17"/>
    <mergeCell ref="F17:G17"/>
    <mergeCell ref="H17:J17"/>
    <mergeCell ref="M17:N17"/>
    <mergeCell ref="O17:P17"/>
    <mergeCell ref="R17:T17"/>
    <mergeCell ref="W17:X17"/>
    <mergeCell ref="Z17:AA17"/>
    <mergeCell ref="AB17:AD17"/>
    <mergeCell ref="AE17:AF17"/>
    <mergeCell ref="AJ17:AK17"/>
    <mergeCell ref="AL17:AM17"/>
    <mergeCell ref="AO17:AP17"/>
    <mergeCell ref="A18:B18"/>
    <mergeCell ref="D18:E18"/>
    <mergeCell ref="F18:G18"/>
    <mergeCell ref="H18:I18"/>
    <mergeCell ref="J18:L18"/>
    <mergeCell ref="O18:P18"/>
    <mergeCell ref="R18:S18"/>
    <mergeCell ref="T18:V18"/>
    <mergeCell ref="W18:X18"/>
    <mergeCell ref="Z18:AA18"/>
    <mergeCell ref="AB18:AD18"/>
    <mergeCell ref="AE18:AF18"/>
    <mergeCell ref="AG18:AI18"/>
    <mergeCell ref="AL18:AM18"/>
    <mergeCell ref="AO18:AP18"/>
    <mergeCell ref="AQ18:AR18"/>
    <mergeCell ref="A19:B19"/>
    <mergeCell ref="D19:E19"/>
    <mergeCell ref="F19:G19"/>
    <mergeCell ref="J19:L19"/>
    <mergeCell ref="O19:P19"/>
    <mergeCell ref="R19:S19"/>
    <mergeCell ref="W19:X19"/>
    <mergeCell ref="Z19:AA19"/>
    <mergeCell ref="AC19:AD19"/>
    <mergeCell ref="AG19:AI19"/>
    <mergeCell ref="AL19:AM19"/>
    <mergeCell ref="AO19:AP19"/>
    <mergeCell ref="A20:B20"/>
    <mergeCell ref="C20:E20"/>
    <mergeCell ref="F20:G20"/>
    <mergeCell ref="H20:K20"/>
    <mergeCell ref="L20:M20"/>
    <mergeCell ref="N20:O20"/>
    <mergeCell ref="P20:Q20"/>
    <mergeCell ref="R20:S20"/>
    <mergeCell ref="T20:V20"/>
    <mergeCell ref="W20:X20"/>
    <mergeCell ref="Y20:AA20"/>
    <mergeCell ref="AB20:AD20"/>
    <mergeCell ref="AE20:AG20"/>
    <mergeCell ref="AI20:AJ20"/>
    <mergeCell ref="AK20:AL20"/>
    <mergeCell ref="AM20:AN20"/>
    <mergeCell ref="AO20:AP20"/>
    <mergeCell ref="AQ20:AR20"/>
    <mergeCell ref="A21:B21"/>
    <mergeCell ref="W21:X2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67 of 68”</t>
        </is>
      </c>
    </row>
    <row r="3">
      <c r="A3" t="inlineStr">
        <is>
          <t>Table: 61</t>
        </is>
      </c>
    </row>
    <row r="4">
      <c r="A4" t="inlineStr">
        <is>
          <t/>
        </is>
      </c>
    </row>
    <row r="5">
      <c r="A5" t="inlineStr">
        <is>
          <t>The Forest Service, U.S. Department of Agriculture, is dediied</t>
        </is>
      </c>
    </row>
    <row r="6">
      <c r="A6" t="inlineStr">
        <is>
          <t>to the principle of multiple use management of the Nation’s</t>
        </is>
      </c>
    </row>
    <row r="7">
      <c r="A7" t="inlineStr">
        <is>
          <t>forest resources for sustained yields of wood, water, forage,</t>
        </is>
      </c>
    </row>
    <row r="8">
      <c r="A8" t="inlineStr">
        <is>
          <t>wildlife, and recreation. Through forestry research, cooperation</t>
        </is>
      </c>
    </row>
    <row r="9">
      <c r="A9" t="inlineStr">
        <is>
          <t>with the States and private forest owners, and management of</t>
        </is>
      </c>
    </row>
    <row r="10">
      <c r="A10" t="inlineStr">
        <is>
          <t>the National Forests and National Grasslands, it strives-as</t>
        </is>
      </c>
    </row>
    <row r="11">
      <c r="A11" t="inlineStr">
        <is>
          <t>directed by Congress-to provide increasingly greater service</t>
        </is>
      </c>
    </row>
    <row r="12">
      <c r="A12" t="inlineStr">
        <is>
          <t>to a growing Nation.</t>
        </is>
      </c>
    </row>
    <row r="13">
      <c r="A13" t="inlineStr">
        <is>
          <t>USDA policy prohibits discrimination because of race, color,</t>
        </is>
      </c>
    </row>
    <row r="14">
      <c r="A14" t="inlineStr">
        <is>
          <t>national origin, sex, age, religion, or handicapping condition.</t>
        </is>
      </c>
    </row>
    <row r="15">
      <c r="A15" t="inlineStr">
        <is>
          <t>Any person who believes he or she has been discriminated</t>
        </is>
      </c>
    </row>
    <row r="16">
      <c r="A16" t="inlineStr">
        <is>
          <t>against in any USDA-related activii should immediately contact</t>
        </is>
      </c>
    </row>
    <row r="17">
      <c r="A17" t="inlineStr">
        <is>
          <t>the Secretary of Agriculture, Washington, DC 20250.</t>
        </is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68 of 68”</t>
        </is>
      </c>
    </row>
    <row r="3">
      <c r="A3" t="inlineStr">
        <is>
          <t>Table: 62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>lain</t>
        </is>
      </c>
    </row>
    <row r="6">
      <c r="H6" t="inlineStr">
        <is>
          <t/>
        </is>
      </c>
      <c r="A6" t="inlineStr">
        <is>
          <t/>
        </is>
      </c>
      <c r="B6" t="inlineStr">
        <is>
          <t/>
        </is>
      </c>
      <c r="C6" t="inlineStr">
        <is>
          <t>Southeastern Forest</t>
        </is>
      </c>
      <c r="I6" t="inlineStr">
        <is>
          <t/>
        </is>
      </c>
    </row>
    <row r="7">
      <c r="H7" t="inlineStr">
        <is>
          <t/>
        </is>
      </c>
      <c r="A7" t="inlineStr">
        <is>
          <t/>
        </is>
      </c>
      <c r="B7" t="inlineStr">
        <is>
          <t/>
        </is>
      </c>
      <c r="C7" t="inlineStr">
        <is>
          <t>Experiment Station</t>
        </is>
      </c>
      <c r="I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/>
        </is>
      </c>
      <c r="D8" t="inlineStr">
        <is>
          <t>Established</t>
        </is>
      </c>
      <c r="F8" t="inlineStr">
        <is>
          <t>1921</t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</row>
    <row r="9">
      <c r="A9" t="inlineStr">
        <is>
          <t>The</t>
        </is>
      </c>
      <c r="B9" t="inlineStr">
        <is>
          <t>Southeastern</t>
        </is>
      </c>
      <c r="C9" t="inlineStr">
        <is>
          <t>Forest</t>
        </is>
      </c>
      <c r="D9" t="inlineStr">
        <is>
          <t>Experiment</t>
        </is>
      </c>
      <c r="E9" t="inlineStr">
        <is>
          <t>Station,</t>
        </is>
      </c>
      <c r="F9" t="inlineStr">
        <is>
          <t>headquartered</t>
        </is>
      </c>
      <c r="G9" t="inlineStr">
        <is>
          <t>in</t>
        </is>
      </c>
      <c r="H9" t="inlineStr">
        <is>
          <t>Asheville,</t>
        </is>
      </c>
      <c r="I9" t="inlineStr">
        <is>
          <t>North</t>
        </is>
      </c>
    </row>
    <row r="10">
      <c r="A10" t="inlineStr">
        <is>
          <t>Carolina, is one of the eight regional Experiment Stations, and the Forest Products</t>
        </is>
      </c>
    </row>
    <row r="11">
      <c r="A11" t="inlineStr">
        <is>
          <t>Laboratory, that make up the Forest Service research organization.</t>
        </is>
      </c>
      <c r="I11" t="inlineStr">
        <is>
          <t/>
        </is>
      </c>
    </row>
    <row r="12">
      <c r="A12" t="inlineStr">
        <is>
          <t>RESEARCH</t>
        </is>
      </c>
      <c r="B12" t="inlineStr">
        <is>
          <t>MISSION: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</row>
    <row r="13">
      <c r="A13" t="inlineStr">
        <is>
          <t>To acquire the knowledge, develop the technology, and disseminate the research</t>
        </is>
      </c>
    </row>
    <row r="14">
      <c r="A14" t="inlineStr">
        <is>
          <t>findings required to manage the Southeast’s forest resources in ways that satisfy</t>
        </is>
      </c>
    </row>
    <row r="15">
      <c r="A15" t="inlineStr">
        <is>
          <t>demands of goods and services while maintaining a quality environment.</t>
        </is>
      </c>
      <c r="I15" t="inlineStr">
        <is>
          <t/>
        </is>
      </c>
    </row>
    <row r="16">
      <c r="A16" t="inlineStr">
        <is>
          <t>RESEARCH LOCATIONS:</t>
        </is>
      </c>
      <c r="E16" t="inlineStr">
        <is>
          <t/>
        </is>
      </c>
      <c r="F16" t="inlineStr">
        <is>
          <t>EXPERIMENTAL FORESTS:</t>
        </is>
      </c>
    </row>
    <row r="17">
      <c r="A17" t="inlineStr">
        <is>
          <t>Blacksburg, VA</t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>Chipola, Marianna, FL</t>
        </is>
      </c>
      <c r="I17" t="inlineStr">
        <is>
          <t/>
        </is>
      </c>
    </row>
    <row r="18">
      <c r="A18" t="inlineStr">
        <is>
          <t>Research Triangle Park, NC</t>
        </is>
      </c>
      <c r="E18" t="inlineStr">
        <is>
          <t/>
        </is>
      </c>
      <c r="F18" t="inlineStr">
        <is>
          <t>Holt Walton, Vienna, GA</t>
        </is>
      </c>
      <c r="I18" t="inlineStr">
        <is>
          <t/>
        </is>
      </c>
    </row>
    <row r="19">
      <c r="A19" t="inlineStr">
        <is>
          <t>Franklin, NC</t>
        </is>
      </c>
      <c r="C19" t="inlineStr">
        <is>
          <t/>
        </is>
      </c>
      <c r="D19" t="inlineStr">
        <is>
          <t/>
        </is>
      </c>
      <c r="E19" t="inlineStr">
        <is>
          <t/>
        </is>
      </c>
      <c r="F19" t="inlineStr">
        <is>
          <t>Cowetta, Otto, NC</t>
        </is>
      </c>
      <c r="I19" t="inlineStr">
        <is>
          <t/>
        </is>
      </c>
    </row>
    <row r="20">
      <c r="A20" t="inlineStr">
        <is>
          <t>Clemson, SC</t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>Bent Creek, Asheville, NC</t>
        </is>
      </c>
    </row>
    <row r="21">
      <c r="A21" t="inlineStr">
        <is>
          <t>Charleston, SC</t>
        </is>
      </c>
      <c r="C21" t="inlineStr">
        <is>
          <t/>
        </is>
      </c>
      <c r="D21" t="inlineStr">
        <is>
          <t/>
        </is>
      </c>
      <c r="E21" t="inlineStr">
        <is>
          <t/>
        </is>
      </c>
      <c r="F21" t="inlineStr">
        <is>
          <t>Santee, Moncks Corner, SC</t>
        </is>
      </c>
    </row>
    <row r="22">
      <c r="A22" t="inlineStr">
        <is>
          <t>Athens, GA</t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>Scull Shoals, Athens, GA</t>
        </is>
      </c>
    </row>
    <row r="23">
      <c r="A23" t="inlineStr">
        <is>
          <t>Macon, GA</t>
        </is>
      </c>
      <c r="B23" t="inlineStr">
        <is>
          <t/>
        </is>
      </c>
      <c r="C23" t="inlineStr">
        <is>
          <t/>
        </is>
      </c>
      <c r="D23" t="inlineStr">
        <is>
          <t/>
        </is>
      </c>
      <c r="E23" t="inlineStr">
        <is>
          <t/>
        </is>
      </c>
      <c r="F23" t="inlineStr">
        <is>
          <t>Hitchiti, Juliette, GA</t>
        </is>
      </c>
      <c r="I23" t="inlineStr">
        <is>
          <t/>
        </is>
      </c>
    </row>
    <row r="24">
      <c r="A24" t="inlineStr">
        <is>
          <t>Olustee/Gainesville,</t>
        </is>
      </c>
      <c r="C24" t="inlineStr">
        <is>
          <t>FL</t>
        </is>
      </c>
      <c r="D24" t="inlineStr">
        <is>
          <t/>
        </is>
      </c>
      <c r="E24" t="inlineStr">
        <is>
          <t/>
        </is>
      </c>
      <c r="F24" t="inlineStr">
        <is>
          <t>Olustee, Olustee, FL</t>
        </is>
      </c>
      <c r="I24" t="inlineStr">
        <is>
          <t/>
        </is>
      </c>
    </row>
  </sheetData>
  <mergeCells>
    <mergeCell ref="A2:I2"/>
    <mergeCell ref="A3:I3"/>
    <mergeCell ref="A4:I4"/>
    <mergeCell ref="C6:G6"/>
    <mergeCell ref="C7:G7"/>
    <mergeCell ref="D8:E8"/>
    <mergeCell ref="A10:I10"/>
    <mergeCell ref="A11:H11"/>
    <mergeCell ref="B12:C12"/>
    <mergeCell ref="A13:I13"/>
    <mergeCell ref="A14:I14"/>
    <mergeCell ref="A15:H15"/>
    <mergeCell ref="A16:D16"/>
    <mergeCell ref="F16:I16"/>
    <mergeCell ref="A17:B17"/>
    <mergeCell ref="F17:H17"/>
    <mergeCell ref="A18:D18"/>
    <mergeCell ref="F18:H18"/>
    <mergeCell ref="A19:B19"/>
    <mergeCell ref="F19:H19"/>
    <mergeCell ref="A20:B20"/>
    <mergeCell ref="F20:I20"/>
    <mergeCell ref="A21:B21"/>
    <mergeCell ref="F21:I21"/>
    <mergeCell ref="F22:I22"/>
    <mergeCell ref="F23:H23"/>
    <mergeCell ref="A24:B24"/>
    <mergeCell ref="F24:H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 of 68”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inlineStr">
        <is>
          <t/>
        </is>
      </c>
      <c r="K5" t="inlineStr">
        <is>
          <t>Page</t>
        </is>
      </c>
      <c r="M5" t="inlineStr">
        <is>
          <t/>
        </is>
      </c>
      <c r="N5" t="inlineStr">
        <is>
          <t/>
        </is>
      </c>
      <c r="O5" t="inlineStr">
        <is>
          <t/>
        </is>
      </c>
      <c r="P5" t="inlineStr">
        <is>
          <t/>
        </is>
      </c>
      <c r="Q5" t="inlineStr">
        <is>
          <t/>
        </is>
      </c>
      <c r="R5" t="inlineStr">
        <is>
          <t/>
        </is>
      </c>
      <c r="S5" t="inlineStr">
        <is>
          <t/>
        </is>
      </c>
      <c r="T5" t="inlineStr">
        <is>
          <t/>
        </is>
      </c>
      <c r="U5" t="inlineStr">
        <is>
          <t/>
        </is>
      </c>
      <c r="V5" t="inlineStr">
        <is>
          <t/>
        </is>
      </c>
      <c r="W5" t="inlineStr">
        <is>
          <t/>
        </is>
      </c>
      <c r="X5" t="inlineStr">
        <is>
          <t>Page</t>
        </is>
      </c>
    </row>
    <row r="6">
      <c r="A6" t="inlineStr">
        <is>
          <t>25.</t>
        </is>
      </c>
      <c r="B6" t="inlineStr">
        <is>
          <t>Area</t>
        </is>
      </c>
      <c r="C6" t="inlineStr">
        <is>
          <t>of</t>
        </is>
      </c>
      <c r="D6" t="inlineStr">
        <is>
          <t>timberland,</t>
        </is>
      </c>
      <c r="G6" t="inlineStr">
        <is>
          <t/>
        </is>
      </c>
      <c r="H6" t="inlineStr">
        <is>
          <t>by</t>
        </is>
      </c>
      <c r="I6" t="inlineStr">
        <is>
          <t>treatment</t>
        </is>
      </c>
      <c r="K6" t="inlineStr">
        <is>
          <t/>
        </is>
      </c>
      <c r="L6" t="inlineStr">
        <is>
          <t/>
        </is>
      </c>
      <c r="M6" t="inlineStr">
        <is>
          <t/>
        </is>
      </c>
      <c r="N6" t="inlineStr">
        <is>
          <t>37.</t>
        </is>
      </c>
      <c r="O6" t="inlineStr">
        <is>
          <t>Volume</t>
        </is>
      </c>
      <c r="Q6" t="inlineStr">
        <is>
          <t>of</t>
        </is>
      </c>
      <c r="R6" t="inlineStr">
        <is>
          <t>sawtimber</t>
        </is>
      </c>
      <c r="U6" t="inlineStr">
        <is>
          <t>on</t>
        </is>
      </c>
      <c r="V6" t="inlineStr">
        <is>
          <t>timber-</t>
        </is>
      </c>
      <c r="X6" t="inlineStr">
        <is>
          <t/>
        </is>
      </c>
      <c r="Y6" t="inlineStr">
        <is>
          <t/>
        </is>
      </c>
    </row>
    <row r="7">
      <c r="A7" t="inlineStr">
        <is>
          <t>opportunity</t>
        </is>
      </c>
      <c r="D7" t="inlineStr">
        <is>
          <t>and</t>
        </is>
      </c>
      <c r="E7" t="inlineStr">
        <is>
          <t>broad</t>
        </is>
      </c>
      <c r="F7" t="inlineStr">
        <is>
          <t/>
        </is>
      </c>
      <c r="G7" t="inlineStr">
        <is>
          <t>management</t>
        </is>
      </c>
      <c r="K7" t="inlineStr">
        <is>
          <t/>
        </is>
      </c>
      <c r="L7" t="inlineStr">
        <is>
          <t/>
        </is>
      </c>
      <c r="M7" t="inlineStr">
        <is>
          <t/>
        </is>
      </c>
      <c r="N7" t="inlineStr">
        <is>
          <t>land,</t>
        </is>
      </c>
      <c r="O7" t="inlineStr">
        <is>
          <t>by</t>
        </is>
      </c>
      <c r="P7" t="inlineStr">
        <is>
          <t>species,</t>
        </is>
      </c>
      <c r="S7" t="inlineStr">
        <is>
          <t>size</t>
        </is>
      </c>
      <c r="U7" t="inlineStr">
        <is>
          <t>class,</t>
        </is>
      </c>
      <c r="W7" t="inlineStr">
        <is>
          <t>and</t>
        </is>
      </c>
      <c r="X7" t="inlineStr">
        <is>
          <t/>
        </is>
      </c>
      <c r="Y7" t="inlineStr">
        <is>
          <t/>
        </is>
      </c>
    </row>
    <row r="8">
      <c r="A8" t="inlineStr">
        <is>
          <t>classes.............................</t>
        </is>
      </c>
      <c r="K8" t="inlineStr">
        <is>
          <t/>
        </is>
      </c>
      <c r="L8" t="inlineStr">
        <is>
          <t>33</t>
        </is>
      </c>
      <c r="M8" t="inlineStr">
        <is>
          <t/>
        </is>
      </c>
      <c r="N8" t="inlineStr">
        <is>
          <t>tree</t>
        </is>
      </c>
      <c r="O8" t="inlineStr">
        <is>
          <t>grade..........................</t>
        </is>
      </c>
      <c r="X8" t="inlineStr">
        <is>
          <t/>
        </is>
      </c>
      <c r="Y8" t="inlineStr">
        <is>
          <t>43</t>
        </is>
      </c>
    </row>
    <row r="9">
      <c r="A9" t="inlineStr">
        <is>
          <t>26.</t>
        </is>
      </c>
      <c r="B9" t="inlineStr">
        <is>
          <t>Area</t>
        </is>
      </c>
      <c r="C9" t="inlineStr">
        <is>
          <t>of</t>
        </is>
      </c>
      <c r="D9" t="inlineStr">
        <is>
          <t>timberland,</t>
        </is>
      </c>
      <c r="G9" t="inlineStr">
        <is>
          <t/>
        </is>
      </c>
      <c r="H9" t="inlineStr">
        <is>
          <t>by</t>
        </is>
      </c>
      <c r="I9" t="inlineStr">
        <is>
          <t>treatment</t>
        </is>
      </c>
      <c r="K9" t="inlineStr">
        <is>
          <t/>
        </is>
      </c>
      <c r="L9" t="inlineStr">
        <is>
          <t/>
        </is>
      </c>
      <c r="M9" t="inlineStr">
        <is>
          <t/>
        </is>
      </c>
      <c r="N9" t="inlineStr">
        <is>
          <t>38.</t>
        </is>
      </c>
      <c r="O9" t="inlineStr">
        <is>
          <t>Cubic</t>
        </is>
      </c>
      <c r="P9" t="inlineStr">
        <is>
          <t>volume</t>
        </is>
      </c>
      <c r="R9" t="inlineStr">
        <is>
          <t/>
        </is>
      </c>
      <c r="S9" t="inlineStr">
        <is>
          <t>in</t>
        </is>
      </c>
      <c r="T9" t="inlineStr">
        <is>
          <t>the</t>
        </is>
      </c>
      <c r="U9" t="inlineStr">
        <is>
          <t>merchantable</t>
        </is>
      </c>
      <c r="X9" t="inlineStr">
        <is>
          <t/>
        </is>
      </c>
      <c r="Y9" t="inlineStr">
        <is>
          <t/>
        </is>
      </c>
    </row>
    <row r="10">
      <c r="A10" t="inlineStr">
        <is>
          <t>opportunity</t>
        </is>
      </c>
      <c r="D10" t="inlineStr">
        <is>
          <t>and</t>
        </is>
      </c>
      <c r="E10" t="inlineStr">
        <is>
          <t>ownership</t>
        </is>
      </c>
      <c r="H10" t="inlineStr">
        <is>
          <t/>
        </is>
      </c>
      <c r="I10" t="inlineStr">
        <is>
          <t>classes...</t>
        </is>
      </c>
      <c r="K10" t="inlineStr">
        <is>
          <t/>
        </is>
      </c>
      <c r="L10" t="inlineStr">
        <is>
          <t>34</t>
        </is>
      </c>
      <c r="M10" t="inlineStr">
        <is>
          <t/>
        </is>
      </c>
      <c r="N10" t="inlineStr">
        <is>
          <t>saw-log</t>
        </is>
      </c>
      <c r="P10" t="inlineStr">
        <is>
          <t>portion</t>
        </is>
      </c>
      <c r="R10" t="inlineStr">
        <is>
          <t>of</t>
        </is>
      </c>
      <c r="S10" t="inlineStr">
        <is>
          <t/>
        </is>
      </c>
      <c r="T10" t="inlineStr">
        <is>
          <t>sawtimber</t>
        </is>
      </c>
      <c r="V10" t="inlineStr">
        <is>
          <t/>
        </is>
      </c>
      <c r="W10" t="inlineStr">
        <is>
          <t>trees</t>
        </is>
      </c>
      <c r="X10" t="inlineStr">
        <is>
          <t/>
        </is>
      </c>
      <c r="Y10" t="inlineStr">
        <is>
          <t/>
        </is>
      </c>
    </row>
    <row r="11">
      <c r="A11" t="inlineStr">
        <is>
          <t/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  <c r="K11" t="inlineStr">
        <is>
          <t/>
        </is>
      </c>
      <c r="L11" t="inlineStr">
        <is>
          <t/>
        </is>
      </c>
      <c r="M11" t="inlineStr">
        <is>
          <t/>
        </is>
      </c>
      <c r="N11" t="inlineStr">
        <is>
          <t>on</t>
        </is>
      </c>
      <c r="O11" t="inlineStr">
        <is>
          <t>timberland,</t>
        </is>
      </c>
      <c r="R11" t="inlineStr">
        <is>
          <t>by</t>
        </is>
      </c>
      <c r="S11" t="inlineStr">
        <is>
          <t>species</t>
        </is>
      </c>
      <c r="U11" t="inlineStr">
        <is>
          <t/>
        </is>
      </c>
      <c r="V11" t="inlineStr">
        <is>
          <t>and</t>
        </is>
      </c>
      <c r="W11" t="inlineStr">
        <is>
          <t/>
        </is>
      </c>
      <c r="X11" t="inlineStr">
        <is>
          <t/>
        </is>
      </c>
      <c r="Y11" t="inlineStr">
        <is>
          <t/>
        </is>
      </c>
    </row>
    <row r="12">
      <c r="A12" t="inlineStr">
        <is>
          <t>27.</t>
        </is>
      </c>
      <c r="B12" t="inlineStr">
        <is>
          <t>Merchantable</t>
        </is>
      </c>
      <c r="E12" t="inlineStr">
        <is>
          <t>volume</t>
        </is>
      </c>
      <c r="G12" t="inlineStr">
        <is>
          <t>of</t>
        </is>
      </c>
      <c r="I12" t="inlineStr">
        <is>
          <t>live</t>
        </is>
      </c>
      <c r="J12" t="inlineStr">
        <is>
          <t/>
        </is>
      </c>
      <c r="K12" t="inlineStr">
        <is>
          <t/>
        </is>
      </c>
      <c r="L12" t="inlineStr">
        <is>
          <t/>
        </is>
      </c>
      <c r="M12" t="inlineStr">
        <is>
          <t/>
        </is>
      </c>
      <c r="N12" t="inlineStr">
        <is>
          <t>diameter</t>
        </is>
      </c>
      <c r="P12" t="inlineStr">
        <is>
          <t>class......................</t>
        </is>
      </c>
      <c r="X12" t="inlineStr">
        <is>
          <t/>
        </is>
      </c>
      <c r="Y12" t="inlineStr">
        <is>
          <t>44</t>
        </is>
      </c>
    </row>
    <row r="13">
      <c r="A13" t="inlineStr">
        <is>
          <t>trees</t>
        </is>
      </c>
      <c r="B13" t="inlineStr">
        <is>
          <t>and</t>
        </is>
      </c>
      <c r="C13" t="inlineStr">
        <is>
          <t/>
        </is>
      </c>
      <c r="D13" t="inlineStr">
        <is>
          <t>growing</t>
        </is>
      </c>
      <c r="E13" t="inlineStr">
        <is>
          <t>stock</t>
        </is>
      </c>
      <c r="G13" t="inlineStr">
        <is>
          <t/>
        </is>
      </c>
      <c r="H13" t="inlineStr">
        <is>
          <t>on</t>
        </is>
      </c>
      <c r="I13" t="inlineStr">
        <is>
          <t>timber-</t>
        </is>
      </c>
      <c r="K13" t="inlineStr">
        <is>
          <t/>
        </is>
      </c>
      <c r="L13" t="inlineStr">
        <is>
          <t/>
        </is>
      </c>
      <c r="M13" t="inlineStr">
        <is>
          <t/>
        </is>
      </c>
      <c r="N13" t="inlineStr">
        <is>
          <t/>
        </is>
      </c>
      <c r="O13" t="inlineStr">
        <is>
          <t/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  <c r="Y13" t="inlineStr">
        <is>
          <t/>
        </is>
      </c>
    </row>
    <row r="14">
      <c r="A14" t="inlineStr">
        <is>
          <t>land,</t>
        </is>
      </c>
      <c r="B14" t="inlineStr">
        <is>
          <t>by</t>
        </is>
      </c>
      <c r="C14" t="inlineStr">
        <is>
          <t>ownership</t>
        </is>
      </c>
      <c r="E14" t="inlineStr">
        <is>
          <t/>
        </is>
      </c>
      <c r="F14" t="inlineStr">
        <is>
          <t>class</t>
        </is>
      </c>
      <c r="G14" t="inlineStr">
        <is>
          <t/>
        </is>
      </c>
      <c r="H14" t="inlineStr">
        <is>
          <t>and</t>
        </is>
      </c>
      <c r="J14" t="inlineStr">
        <is>
          <t/>
        </is>
      </c>
      <c r="K14" t="inlineStr">
        <is>
          <t/>
        </is>
      </c>
      <c r="L14" t="inlineStr">
        <is>
          <t/>
        </is>
      </c>
      <c r="M14" t="inlineStr">
        <is>
          <t/>
        </is>
      </c>
      <c r="N14" t="inlineStr">
        <is>
          <t>39.</t>
        </is>
      </c>
      <c r="O14" t="inlineStr">
        <is>
          <t>Total</t>
        </is>
      </c>
      <c r="P14" t="inlineStr">
        <is>
          <t>volume</t>
        </is>
      </c>
      <c r="R14" t="inlineStr">
        <is>
          <t/>
        </is>
      </c>
      <c r="S14" t="inlineStr">
        <is>
          <t>of</t>
        </is>
      </c>
      <c r="T14" t="inlineStr">
        <is>
          <t>live</t>
        </is>
      </c>
      <c r="U14" t="inlineStr">
        <is>
          <t/>
        </is>
      </c>
      <c r="V14" t="inlineStr">
        <is>
          <t>trees</t>
        </is>
      </c>
      <c r="W14" t="inlineStr">
        <is>
          <t>on</t>
        </is>
      </c>
      <c r="X14" t="inlineStr">
        <is>
          <t/>
        </is>
      </c>
      <c r="Y14" t="inlineStr">
        <is>
          <t/>
        </is>
      </c>
    </row>
    <row r="15">
      <c r="A15" t="inlineStr">
        <is>
          <t>species</t>
        </is>
      </c>
      <c r="B15" t="inlineStr">
        <is>
          <t/>
        </is>
      </c>
      <c r="C15" t="inlineStr">
        <is>
          <t>group.......................</t>
        </is>
      </c>
      <c r="K15" t="inlineStr">
        <is>
          <t/>
        </is>
      </c>
      <c r="L15" t="inlineStr">
        <is>
          <t>35</t>
        </is>
      </c>
      <c r="M15" t="inlineStr">
        <is>
          <t/>
        </is>
      </c>
      <c r="N15" t="inlineStr">
        <is>
          <t>timberland,</t>
        </is>
      </c>
      <c r="Q15" t="inlineStr">
        <is>
          <t>by</t>
        </is>
      </c>
      <c r="R15" t="inlineStr">
        <is>
          <t>species</t>
        </is>
      </c>
      <c r="T15" t="inlineStr">
        <is>
          <t/>
        </is>
      </c>
      <c r="U15" t="inlineStr">
        <is>
          <t>and</t>
        </is>
      </c>
      <c r="V15" t="inlineStr">
        <is>
          <t>diameter</t>
        </is>
      </c>
      <c r="X15" t="inlineStr">
        <is>
          <t/>
        </is>
      </c>
      <c r="Y15" t="inlineStr">
        <is>
          <t/>
        </is>
      </c>
    </row>
    <row r="16">
      <c r="A16" t="inlineStr">
        <is>
          <t/>
        </is>
      </c>
      <c r="B16" t="inlineStr">
        <is>
          <t/>
        </is>
      </c>
      <c r="C16" t="inlineStr">
        <is>
          <t/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>class...............................</t>
        </is>
      </c>
      <c r="X16" t="inlineStr">
        <is>
          <t/>
        </is>
      </c>
      <c r="Y16" t="inlineStr">
        <is>
          <t>45</t>
        </is>
      </c>
    </row>
    <row r="17">
      <c r="A17" t="inlineStr">
        <is>
          <t>28.</t>
        </is>
      </c>
      <c r="B17" t="inlineStr">
        <is>
          <t>Volume</t>
        </is>
      </c>
      <c r="D17" t="inlineStr">
        <is>
          <t>of</t>
        </is>
      </c>
      <c r="E17" t="inlineStr">
        <is>
          <t>sawtimber</t>
        </is>
      </c>
      <c r="G17" t="inlineStr">
        <is>
          <t/>
        </is>
      </c>
      <c r="H17" t="inlineStr">
        <is>
          <t>on</t>
        </is>
      </c>
      <c r="I17" t="inlineStr">
        <is>
          <t>timber-</t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/>
        </is>
      </c>
      <c r="Q17" t="inlineStr">
        <is>
          <t/>
        </is>
      </c>
      <c r="R17" t="inlineStr">
        <is>
          <t/>
        </is>
      </c>
      <c r="S17" t="inlineStr">
        <is>
          <t/>
        </is>
      </c>
      <c r="T17" t="inlineStr">
        <is>
          <t/>
        </is>
      </c>
      <c r="U17" t="inlineStr">
        <is>
          <t/>
        </is>
      </c>
      <c r="V17" t="inlineStr">
        <is>
          <t/>
        </is>
      </c>
      <c r="W17" t="inlineStr">
        <is>
          <t/>
        </is>
      </c>
      <c r="X17" t="inlineStr">
        <is>
          <t/>
        </is>
      </c>
      <c r="Y17" t="inlineStr">
        <is>
          <t/>
        </is>
      </c>
    </row>
    <row r="18">
      <c r="A18" t="inlineStr">
        <is>
          <t>land,</t>
        </is>
      </c>
      <c r="B18" t="inlineStr">
        <is>
          <t>by</t>
        </is>
      </c>
      <c r="C18" t="inlineStr">
        <is>
          <t>ownership</t>
        </is>
      </c>
      <c r="E18" t="inlineStr">
        <is>
          <t/>
        </is>
      </c>
      <c r="F18" t="inlineStr">
        <is>
          <t>class</t>
        </is>
      </c>
      <c r="G18" t="inlineStr">
        <is>
          <t/>
        </is>
      </c>
      <c r="H18" t="inlineStr">
        <is>
          <t>and</t>
        </is>
      </c>
      <c r="J18" t="inlineStr">
        <is>
          <t/>
        </is>
      </c>
      <c r="K18" t="inlineStr">
        <is>
          <t/>
        </is>
      </c>
      <c r="L18" t="inlineStr">
        <is>
          <t/>
        </is>
      </c>
      <c r="M18" t="inlineStr">
        <is>
          <t/>
        </is>
      </c>
      <c r="N18" t="inlineStr">
        <is>
          <t>40.</t>
        </is>
      </c>
      <c r="O18" t="inlineStr">
        <is>
          <t>Green</t>
        </is>
      </c>
      <c r="P18" t="inlineStr">
        <is>
          <t>weight</t>
        </is>
      </c>
      <c r="R18" t="inlineStr">
        <is>
          <t/>
        </is>
      </c>
      <c r="S18" t="inlineStr">
        <is>
          <t>of</t>
        </is>
      </c>
      <c r="T18" t="inlineStr">
        <is>
          <t>forest</t>
        </is>
      </c>
      <c r="V18" t="inlineStr">
        <is>
          <t>biomass</t>
        </is>
      </c>
      <c r="X18" t="inlineStr">
        <is>
          <t/>
        </is>
      </c>
      <c r="Y18" t="inlineStr">
        <is>
          <t/>
        </is>
      </c>
    </row>
    <row r="19">
      <c r="A19" t="inlineStr">
        <is>
          <t>species</t>
        </is>
      </c>
      <c r="B19" t="inlineStr">
        <is>
          <t/>
        </is>
      </c>
      <c r="C19" t="inlineStr">
        <is>
          <t>group.......................</t>
        </is>
      </c>
      <c r="K19" t="inlineStr">
        <is>
          <t/>
        </is>
      </c>
      <c r="L19" t="inlineStr">
        <is>
          <t>35</t>
        </is>
      </c>
      <c r="M19" t="inlineStr">
        <is>
          <t/>
        </is>
      </c>
      <c r="N19" t="inlineStr">
        <is>
          <t>on</t>
        </is>
      </c>
      <c r="O19" t="inlineStr">
        <is>
          <t>timberland,</t>
        </is>
      </c>
      <c r="R19" t="inlineStr">
        <is>
          <t>by</t>
        </is>
      </c>
      <c r="S19" t="inlineStr">
        <is>
          <t>species</t>
        </is>
      </c>
      <c r="V19" t="inlineStr">
        <is>
          <t>and</t>
        </is>
      </c>
      <c r="W19" t="inlineStr">
        <is>
          <t/>
        </is>
      </c>
      <c r="X19" t="inlineStr">
        <is>
          <t/>
        </is>
      </c>
      <c r="Y19" t="inlineStr">
        <is>
          <t/>
        </is>
      </c>
    </row>
    <row r="20">
      <c r="A20" t="inlineStr">
        <is>
          <t/>
        </is>
      </c>
      <c r="B20" t="inlineStr">
        <is>
          <t/>
        </is>
      </c>
      <c r="C20" t="inlineStr">
        <is>
          <t/>
        </is>
      </c>
      <c r="D20" t="inlineStr">
        <is>
          <t/>
        </is>
      </c>
      <c r="E20" t="inlineStr">
        <is>
          <t/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>diameter</t>
        </is>
      </c>
      <c r="P20" t="inlineStr">
        <is>
          <t>class......................</t>
        </is>
      </c>
      <c r="X20" t="inlineStr">
        <is>
          <t/>
        </is>
      </c>
      <c r="Y20" t="inlineStr">
        <is>
          <t>46</t>
        </is>
      </c>
    </row>
    <row r="21">
      <c r="A21" t="inlineStr">
        <is>
          <t>29.</t>
        </is>
      </c>
      <c r="B21" t="inlineStr">
        <is>
          <t>Average</t>
        </is>
      </c>
      <c r="D21" t="inlineStr">
        <is>
          <t>net</t>
        </is>
      </c>
      <c r="E21" t="inlineStr">
        <is>
          <t>annual</t>
        </is>
      </c>
      <c r="G21" t="inlineStr">
        <is>
          <t>growth</t>
        </is>
      </c>
      <c r="J21" t="inlineStr">
        <is>
          <t>and</t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/>
        </is>
      </c>
      <c r="Q21" t="inlineStr">
        <is>
          <t/>
        </is>
      </c>
      <c r="R21" t="inlineStr">
        <is>
          <t/>
        </is>
      </c>
      <c r="S21" t="inlineStr">
        <is>
          <t/>
        </is>
      </c>
      <c r="T21" t="inlineStr">
        <is>
          <t/>
        </is>
      </c>
      <c r="U21" t="inlineStr">
        <is>
          <t/>
        </is>
      </c>
      <c r="V21" t="inlineStr">
        <is>
          <t/>
        </is>
      </c>
      <c r="W21" t="inlineStr">
        <is>
          <t/>
        </is>
      </c>
      <c r="X21" t="inlineStr">
        <is>
          <t/>
        </is>
      </c>
      <c r="Y21" t="inlineStr">
        <is>
          <t/>
        </is>
      </c>
    </row>
    <row r="22">
      <c r="A22" t="inlineStr">
        <is>
          <t>removals</t>
        </is>
      </c>
      <c r="C22" t="inlineStr">
        <is>
          <t>of</t>
        </is>
      </c>
      <c r="D22" t="inlineStr">
        <is>
          <t>growing</t>
        </is>
      </c>
      <c r="F22" t="inlineStr">
        <is>
          <t>stock</t>
        </is>
      </c>
      <c r="H22" t="inlineStr">
        <is>
          <t/>
        </is>
      </c>
      <c r="I22" t="inlineStr">
        <is>
          <t>on</t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>41.</t>
        </is>
      </c>
      <c r="O22" t="inlineStr">
        <is>
          <t>Average</t>
        </is>
      </c>
      <c r="Q22" t="inlineStr">
        <is>
          <t>net</t>
        </is>
      </c>
      <c r="R22" t="inlineStr">
        <is>
          <t>annual</t>
        </is>
      </c>
      <c r="U22" t="inlineStr">
        <is>
          <t>growth</t>
        </is>
      </c>
      <c r="W22" t="inlineStr">
        <is>
          <t>and</t>
        </is>
      </c>
      <c r="X22" t="inlineStr">
        <is>
          <t/>
        </is>
      </c>
      <c r="Y22" t="inlineStr">
        <is>
          <t/>
        </is>
      </c>
    </row>
    <row r="23">
      <c r="A23" t="inlineStr">
        <is>
          <t>timberland,</t>
        </is>
      </c>
      <c r="D23" t="inlineStr">
        <is>
          <t>by</t>
        </is>
      </c>
      <c r="E23" t="inlineStr">
        <is>
          <t>ownership</t>
        </is>
      </c>
      <c r="G23" t="inlineStr">
        <is>
          <t/>
        </is>
      </c>
      <c r="H23" t="inlineStr">
        <is>
          <t>class</t>
        </is>
      </c>
      <c r="J23" t="inlineStr">
        <is>
          <t>and</t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>removals</t>
        </is>
      </c>
      <c r="P23" t="inlineStr">
        <is>
          <t>of</t>
        </is>
      </c>
      <c r="Q23" t="inlineStr">
        <is>
          <t>live</t>
        </is>
      </c>
      <c r="S23" t="inlineStr">
        <is>
          <t>timber</t>
        </is>
      </c>
      <c r="U23" t="inlineStr">
        <is>
          <t>and</t>
        </is>
      </c>
      <c r="V23" t="inlineStr">
        <is>
          <t>growing</t>
        </is>
      </c>
      <c r="X23" t="inlineStr">
        <is>
          <t/>
        </is>
      </c>
      <c r="Y23" t="inlineStr">
        <is>
          <t/>
        </is>
      </c>
    </row>
    <row r="24">
      <c r="A24" t="inlineStr">
        <is>
          <t>species</t>
        </is>
      </c>
      <c r="B24" t="inlineStr">
        <is>
          <t/>
        </is>
      </c>
      <c r="C24" t="inlineStr">
        <is>
          <t>group.......................</t>
        </is>
      </c>
      <c r="K24" t="inlineStr">
        <is>
          <t/>
        </is>
      </c>
      <c r="L24" t="inlineStr">
        <is>
          <t>36</t>
        </is>
      </c>
      <c r="M24" t="inlineStr">
        <is>
          <t/>
        </is>
      </c>
      <c r="N24" t="inlineStr">
        <is>
          <t>stock</t>
        </is>
      </c>
      <c r="O24" t="inlineStr">
        <is>
          <t>on</t>
        </is>
      </c>
      <c r="P24" t="inlineStr">
        <is>
          <t>timberland,</t>
        </is>
      </c>
      <c r="T24" t="inlineStr">
        <is>
          <t>by</t>
        </is>
      </c>
      <c r="U24" t="inlineStr">
        <is>
          <t>species.....</t>
        </is>
      </c>
      <c r="X24" t="inlineStr">
        <is>
          <t/>
        </is>
      </c>
      <c r="Y24" t="inlineStr">
        <is>
          <t>47</t>
        </is>
      </c>
    </row>
    <row r="25">
      <c r="A25" t="inlineStr">
        <is>
          <t>30.</t>
        </is>
      </c>
      <c r="B25" t="inlineStr">
        <is>
          <t>Average</t>
        </is>
      </c>
      <c r="D25" t="inlineStr">
        <is>
          <t>net</t>
        </is>
      </c>
      <c r="E25" t="inlineStr">
        <is>
          <t>annual</t>
        </is>
      </c>
      <c r="G25" t="inlineStr">
        <is>
          <t>growth</t>
        </is>
      </c>
      <c r="J25" t="inlineStr">
        <is>
          <t>and</t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>42.</t>
        </is>
      </c>
      <c r="O25" t="inlineStr">
        <is>
          <t>Average</t>
        </is>
      </c>
      <c r="Q25" t="inlineStr">
        <is>
          <t>net</t>
        </is>
      </c>
      <c r="R25" t="inlineStr">
        <is>
          <t>annual</t>
        </is>
      </c>
      <c r="U25" t="inlineStr">
        <is>
          <t>growth</t>
        </is>
      </c>
      <c r="W25" t="inlineStr">
        <is>
          <t>and</t>
        </is>
      </c>
      <c r="X25" t="inlineStr">
        <is>
          <t/>
        </is>
      </c>
      <c r="Y25" t="inlineStr">
        <is>
          <t/>
        </is>
      </c>
    </row>
    <row r="26">
      <c r="A26" t="inlineStr">
        <is>
          <t>removals</t>
        </is>
      </c>
      <c r="C26" t="inlineStr">
        <is>
          <t>of</t>
        </is>
      </c>
      <c r="D26" t="inlineStr">
        <is>
          <t>sawtimber</t>
        </is>
      </c>
      <c r="F26" t="inlineStr">
        <is>
          <t/>
        </is>
      </c>
      <c r="G26" t="inlineStr">
        <is>
          <t>on</t>
        </is>
      </c>
      <c r="H26" t="inlineStr">
        <is>
          <t>timberland,</t>
        </is>
      </c>
      <c r="K26" t="inlineStr">
        <is>
          <t/>
        </is>
      </c>
      <c r="L26" t="inlineStr">
        <is>
          <t/>
        </is>
      </c>
      <c r="M26" t="inlineStr">
        <is>
          <t/>
        </is>
      </c>
      <c r="N26" t="inlineStr">
        <is>
          <t>removals</t>
        </is>
      </c>
      <c r="P26" t="inlineStr">
        <is>
          <t>of</t>
        </is>
      </c>
      <c r="Q26" t="inlineStr">
        <is>
          <t>sawtimber</t>
        </is>
      </c>
      <c r="T26" t="inlineStr">
        <is>
          <t>on</t>
        </is>
      </c>
      <c r="U26" t="inlineStr">
        <is>
          <t/>
        </is>
      </c>
      <c r="V26" t="inlineStr">
        <is>
          <t>timberland,</t>
        </is>
      </c>
      <c r="X26" t="inlineStr">
        <is>
          <t/>
        </is>
      </c>
      <c r="Y26" t="inlineStr">
        <is>
          <t/>
        </is>
      </c>
    </row>
    <row r="27">
      <c r="A27" t="inlineStr">
        <is>
          <t>by</t>
        </is>
      </c>
      <c r="B27" t="inlineStr">
        <is>
          <t>ownership</t>
        </is>
      </c>
      <c r="D27" t="inlineStr">
        <is>
          <t>class</t>
        </is>
      </c>
      <c r="E27" t="inlineStr">
        <is>
          <t/>
        </is>
      </c>
      <c r="F27" t="inlineStr">
        <is>
          <t>and</t>
        </is>
      </c>
      <c r="G27" t="inlineStr">
        <is>
          <t>species</t>
        </is>
      </c>
      <c r="J27" t="inlineStr">
        <is>
          <t>group</t>
        </is>
      </c>
      <c r="K27" t="inlineStr">
        <is>
          <t/>
        </is>
      </c>
      <c r="L27" t="inlineStr">
        <is>
          <t>36</t>
        </is>
      </c>
      <c r="M27" t="inlineStr">
        <is>
          <t/>
        </is>
      </c>
      <c r="N27" t="inlineStr">
        <is>
          <t>by</t>
        </is>
      </c>
      <c r="O27" t="inlineStr">
        <is>
          <t>species..........................</t>
        </is>
      </c>
      <c r="X27" t="inlineStr">
        <is>
          <t/>
        </is>
      </c>
      <c r="Y27" t="inlineStr">
        <is>
          <t>48</t>
        </is>
      </c>
    </row>
    <row r="28">
      <c r="A28" t="inlineStr">
        <is>
          <t>31.</t>
        </is>
      </c>
      <c r="B28" t="inlineStr">
        <is>
          <t>Volume</t>
        </is>
      </c>
      <c r="D28" t="inlineStr">
        <is>
          <t>of</t>
        </is>
      </c>
      <c r="E28" t="inlineStr">
        <is>
          <t>timber</t>
        </is>
      </c>
      <c r="F28" t="inlineStr">
        <is>
          <t>on</t>
        </is>
      </c>
      <c r="G28" t="inlineStr">
        <is>
          <t/>
        </is>
      </c>
      <c r="H28" t="inlineStr">
        <is>
          <t>timberland,</t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>43.</t>
        </is>
      </c>
      <c r="O28" t="inlineStr">
        <is>
          <t>Average</t>
        </is>
      </c>
      <c r="Q28" t="inlineStr">
        <is>
          <t>annual</t>
        </is>
      </c>
      <c r="S28" t="inlineStr">
        <is>
          <t>removals</t>
        </is>
      </c>
      <c r="V28" t="inlineStr">
        <is>
          <t>of</t>
        </is>
      </c>
      <c r="W28" t="inlineStr">
        <is>
          <t/>
        </is>
      </c>
      <c r="X28" t="inlineStr">
        <is>
          <t/>
        </is>
      </c>
      <c r="Y28" t="inlineStr">
        <is>
          <t/>
        </is>
      </c>
    </row>
    <row r="29">
      <c r="A29" t="inlineStr">
        <is>
          <t>by</t>
        </is>
      </c>
      <c r="B29" t="inlineStr">
        <is>
          <t>class</t>
        </is>
      </c>
      <c r="C29" t="inlineStr">
        <is>
          <t>of</t>
        </is>
      </c>
      <c r="D29" t="inlineStr">
        <is>
          <t>timber</t>
        </is>
      </c>
      <c r="E29" t="inlineStr">
        <is>
          <t/>
        </is>
      </c>
      <c r="F29" t="inlineStr">
        <is>
          <t>and</t>
        </is>
      </c>
      <c r="G29" t="inlineStr">
        <is>
          <t>species</t>
        </is>
      </c>
      <c r="J29" t="inlineStr">
        <is>
          <t>group</t>
        </is>
      </c>
      <c r="K29" t="inlineStr">
        <is>
          <t/>
        </is>
      </c>
      <c r="L29" t="inlineStr">
        <is>
          <t>37</t>
        </is>
      </c>
      <c r="M29" t="inlineStr">
        <is>
          <t/>
        </is>
      </c>
      <c r="N29" t="inlineStr">
        <is>
          <t>growing</t>
        </is>
      </c>
      <c r="P29" t="inlineStr">
        <is>
          <t>stock</t>
        </is>
      </c>
      <c r="R29" t="inlineStr">
        <is>
          <t>on</t>
        </is>
      </c>
      <c r="S29" t="inlineStr">
        <is>
          <t>timberland,</t>
        </is>
      </c>
      <c r="V29" t="inlineStr">
        <is>
          <t/>
        </is>
      </c>
      <c r="W29" t="inlineStr">
        <is>
          <t>by</t>
        </is>
      </c>
      <c r="X29" t="inlineStr">
        <is>
          <t/>
        </is>
      </c>
      <c r="Y29" t="inlineStr">
        <is>
          <t/>
        </is>
      </c>
    </row>
    <row r="30">
      <c r="A30" t="inlineStr">
        <is>
          <t/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  <c r="E30" t="inlineStr">
        <is>
          <t/>
        </is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  <c r="K30" t="inlineStr">
        <is>
          <t/>
        </is>
      </c>
      <c r="L30" t="inlineStr">
        <is>
          <t/>
        </is>
      </c>
      <c r="M30" t="inlineStr">
        <is>
          <t/>
        </is>
      </c>
      <c r="N30" t="inlineStr">
        <is>
          <t>species</t>
        </is>
      </c>
      <c r="P30" t="inlineStr">
        <is>
          <t>and</t>
        </is>
      </c>
      <c r="Q30" t="inlineStr">
        <is>
          <t>diameter</t>
        </is>
      </c>
      <c r="T30" t="inlineStr">
        <is>
          <t>class..........</t>
        </is>
      </c>
      <c r="X30" t="inlineStr">
        <is>
          <t/>
        </is>
      </c>
      <c r="Y30" t="inlineStr">
        <is>
          <t>49</t>
        </is>
      </c>
    </row>
    <row r="31">
      <c r="A31" t="inlineStr">
        <is>
          <t>32.</t>
        </is>
      </c>
      <c r="B31" t="inlineStr">
        <is>
          <t>Number</t>
        </is>
      </c>
      <c r="D31" t="inlineStr">
        <is>
          <t>of</t>
        </is>
      </c>
      <c r="E31" t="inlineStr">
        <is>
          <t>live</t>
        </is>
      </c>
      <c r="F31" t="inlineStr">
        <is>
          <t>trees</t>
        </is>
      </c>
      <c r="H31" t="inlineStr">
        <is>
          <t>on</t>
        </is>
      </c>
      <c r="I31" t="inlineStr">
        <is>
          <t>timber-</t>
        </is>
      </c>
      <c r="K31" t="inlineStr">
        <is>
          <t/>
        </is>
      </c>
      <c r="L31" t="inlineStr">
        <is>
          <t/>
        </is>
      </c>
      <c r="M31" t="inlineStr">
        <is>
          <t/>
        </is>
      </c>
      <c r="N31" t="inlineStr">
        <is>
          <t/>
        </is>
      </c>
      <c r="O31" t="inlineStr">
        <is>
          <t/>
        </is>
      </c>
      <c r="P31" t="inlineStr">
        <is>
          <t/>
        </is>
      </c>
      <c r="Q31" t="inlineStr">
        <is>
          <t/>
        </is>
      </c>
      <c r="R31" t="inlineStr">
        <is>
          <t/>
        </is>
      </c>
      <c r="S31" t="inlineStr">
        <is>
          <t/>
        </is>
      </c>
      <c r="T31" t="inlineStr">
        <is>
          <t/>
        </is>
      </c>
      <c r="U31" t="inlineStr">
        <is>
          <t/>
        </is>
      </c>
      <c r="V31" t="inlineStr">
        <is>
          <t/>
        </is>
      </c>
      <c r="W31" t="inlineStr">
        <is>
          <t/>
        </is>
      </c>
      <c r="X31" t="inlineStr">
        <is>
          <t/>
        </is>
      </c>
      <c r="Y31" t="inlineStr">
        <is>
          <t/>
        </is>
      </c>
    </row>
    <row r="32">
      <c r="A32" t="inlineStr">
        <is>
          <t>land,</t>
        </is>
      </c>
      <c r="B32" t="inlineStr">
        <is>
          <t>by</t>
        </is>
      </c>
      <c r="C32" t="inlineStr">
        <is>
          <t>species</t>
        </is>
      </c>
      <c r="E32" t="inlineStr">
        <is>
          <t>and</t>
        </is>
      </c>
      <c r="F32" t="inlineStr">
        <is>
          <t>diameter</t>
        </is>
      </c>
      <c r="J32" t="inlineStr">
        <is>
          <t>class</t>
        </is>
      </c>
      <c r="K32" t="inlineStr">
        <is>
          <t/>
        </is>
      </c>
      <c r="L32" t="inlineStr">
        <is>
          <t>38</t>
        </is>
      </c>
      <c r="M32" t="inlineStr">
        <is>
          <t/>
        </is>
      </c>
      <c r="N32" t="inlineStr">
        <is>
          <t>44.</t>
        </is>
      </c>
      <c r="O32" t="inlineStr">
        <is>
          <t>Average</t>
        </is>
      </c>
      <c r="Q32" t="inlineStr">
        <is>
          <t>annual</t>
        </is>
      </c>
      <c r="S32" t="inlineStr">
        <is>
          <t/>
        </is>
      </c>
      <c r="T32" t="inlineStr">
        <is>
          <t>mortality</t>
        </is>
      </c>
      <c r="V32" t="inlineStr">
        <is>
          <t/>
        </is>
      </c>
      <c r="W32" t="inlineStr">
        <is>
          <t>of</t>
        </is>
      </c>
      <c r="X32" t="inlineStr">
        <is>
          <t>live</t>
        </is>
      </c>
      <c r="Y32" t="inlineStr">
        <is>
          <t/>
        </is>
      </c>
    </row>
    <row r="33">
      <c r="A33" t="inlineStr">
        <is>
          <t/>
        </is>
      </c>
      <c r="B33" t="inlineStr">
        <is>
          <t/>
        </is>
      </c>
      <c r="C33" t="inlineStr">
        <is>
          <t/>
        </is>
      </c>
      <c r="D33" t="inlineStr">
        <is>
          <t/>
        </is>
      </c>
      <c r="E33" t="inlineStr">
        <is>
          <t/>
        </is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  <c r="K33" t="inlineStr">
        <is>
          <t/>
        </is>
      </c>
      <c r="L33" t="inlineStr">
        <is>
          <t/>
        </is>
      </c>
      <c r="M33" t="inlineStr">
        <is>
          <t/>
        </is>
      </c>
      <c r="N33" t="inlineStr">
        <is>
          <t>timber,</t>
        </is>
      </c>
      <c r="P33" t="inlineStr">
        <is>
          <t>growing</t>
        </is>
      </c>
      <c r="R33" t="inlineStr">
        <is>
          <t/>
        </is>
      </c>
      <c r="S33" t="inlineStr">
        <is>
          <t>stock,</t>
        </is>
      </c>
      <c r="U33" t="inlineStr">
        <is>
          <t>and</t>
        </is>
      </c>
      <c r="V33" t="inlineStr">
        <is>
          <t>sawtimber</t>
        </is>
      </c>
      <c r="Y33" t="inlineStr">
        <is>
          <t/>
        </is>
      </c>
    </row>
    <row r="34">
      <c r="A34" t="inlineStr">
        <is>
          <t>33.</t>
        </is>
      </c>
      <c r="B34" t="inlineStr">
        <is>
          <t>Number</t>
        </is>
      </c>
      <c r="D34" t="inlineStr">
        <is>
          <t>of</t>
        </is>
      </c>
      <c r="E34" t="inlineStr">
        <is>
          <t>growing-stock</t>
        </is>
      </c>
      <c r="I34" t="inlineStr">
        <is>
          <t>trees</t>
        </is>
      </c>
      <c r="K34" t="inlineStr">
        <is>
          <t>on</t>
        </is>
      </c>
      <c r="L34" t="inlineStr">
        <is>
          <t/>
        </is>
      </c>
      <c r="M34" t="inlineStr">
        <is>
          <t/>
        </is>
      </c>
      <c r="N34" t="inlineStr">
        <is>
          <t>on</t>
        </is>
      </c>
      <c r="O34" t="inlineStr">
        <is>
          <t>timberland,</t>
        </is>
      </c>
      <c r="R34" t="inlineStr">
        <is>
          <t>by</t>
        </is>
      </c>
      <c r="S34" t="inlineStr">
        <is>
          <t>species...........</t>
        </is>
      </c>
      <c r="X34" t="inlineStr">
        <is>
          <t/>
        </is>
      </c>
      <c r="Y34" t="inlineStr">
        <is>
          <t>50</t>
        </is>
      </c>
    </row>
    <row r="35">
      <c r="A35" t="inlineStr">
        <is>
          <t>timberland,</t>
        </is>
      </c>
      <c r="D35" t="inlineStr">
        <is>
          <t>by</t>
        </is>
      </c>
      <c r="E35" t="inlineStr">
        <is>
          <t>species</t>
        </is>
      </c>
      <c r="G35" t="inlineStr">
        <is>
          <t>and</t>
        </is>
      </c>
      <c r="I35" t="inlineStr">
        <is>
          <t>diameter</t>
        </is>
      </c>
      <c r="K35" t="inlineStr">
        <is>
          <t/>
        </is>
      </c>
      <c r="L35" t="inlineStr">
        <is>
          <t/>
        </is>
      </c>
      <c r="M35" t="inlineStr">
        <is>
          <t/>
        </is>
      </c>
      <c r="N35" t="inlineStr">
        <is>
          <t/>
        </is>
      </c>
      <c r="O35" t="inlineStr">
        <is>
          <t/>
        </is>
      </c>
      <c r="P35" t="inlineStr">
        <is>
          <t/>
        </is>
      </c>
      <c r="Q35" t="inlineStr">
        <is>
          <t/>
        </is>
      </c>
      <c r="R35" t="inlineStr">
        <is>
          <t/>
        </is>
      </c>
      <c r="S35" t="inlineStr">
        <is>
          <t/>
        </is>
      </c>
      <c r="T35" t="inlineStr">
        <is>
          <t/>
        </is>
      </c>
      <c r="U35" t="inlineStr">
        <is>
          <t/>
        </is>
      </c>
      <c r="V35" t="inlineStr">
        <is>
          <t/>
        </is>
      </c>
      <c r="W35" t="inlineStr">
        <is>
          <t/>
        </is>
      </c>
      <c r="X35" t="inlineStr">
        <is>
          <t/>
        </is>
      </c>
      <c r="Y35" t="inlineStr">
        <is>
          <t/>
        </is>
      </c>
    </row>
    <row r="36">
      <c r="A36" t="inlineStr">
        <is>
          <t>class...............................</t>
        </is>
      </c>
      <c r="K36" t="inlineStr">
        <is>
          <t/>
        </is>
      </c>
      <c r="L36" t="inlineStr">
        <is>
          <t>39</t>
        </is>
      </c>
      <c r="M36" t="inlineStr">
        <is>
          <t/>
        </is>
      </c>
      <c r="N36" t="inlineStr">
        <is>
          <t>45.</t>
        </is>
      </c>
      <c r="O36" t="inlineStr">
        <is>
          <t>Change</t>
        </is>
      </c>
      <c r="Q36" t="inlineStr">
        <is>
          <t>in</t>
        </is>
      </c>
      <c r="R36" t="inlineStr">
        <is>
          <t>number</t>
        </is>
      </c>
      <c r="T36" t="inlineStr">
        <is>
          <t>of</t>
        </is>
      </c>
      <c r="U36" t="inlineStr">
        <is>
          <t>live</t>
        </is>
      </c>
      <c r="W36" t="inlineStr">
        <is>
          <t>trees</t>
        </is>
      </c>
      <c r="X36" t="inlineStr">
        <is>
          <t/>
        </is>
      </c>
      <c r="Y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/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  <c r="K37" t="inlineStr">
        <is>
          <t/>
        </is>
      </c>
      <c r="L37" t="inlineStr">
        <is>
          <t/>
        </is>
      </c>
      <c r="M37" t="inlineStr">
        <is>
          <t/>
        </is>
      </c>
      <c r="N37" t="inlineStr">
        <is>
          <t>on</t>
        </is>
      </c>
      <c r="O37" t="inlineStr">
        <is>
          <t>timberland,</t>
        </is>
      </c>
      <c r="R37" t="inlineStr">
        <is>
          <t>by</t>
        </is>
      </c>
      <c r="S37" t="inlineStr">
        <is>
          <t>species</t>
        </is>
      </c>
      <c r="U37" t="inlineStr">
        <is>
          <t/>
        </is>
      </c>
      <c r="V37" t="inlineStr">
        <is>
          <t>group,</t>
        </is>
      </c>
      <c r="X37" t="inlineStr">
        <is>
          <t/>
        </is>
      </c>
      <c r="Y37" t="inlineStr">
        <is>
          <t/>
        </is>
      </c>
    </row>
    <row r="38">
      <c r="A38" t="inlineStr">
        <is>
          <t>34.</t>
        </is>
      </c>
      <c r="B38" t="inlineStr">
        <is>
          <t>Merchantable</t>
        </is>
      </c>
      <c r="E38" t="inlineStr">
        <is>
          <t>volume</t>
        </is>
      </c>
      <c r="G38" t="inlineStr">
        <is>
          <t/>
        </is>
      </c>
      <c r="H38" t="inlineStr">
        <is>
          <t>of</t>
        </is>
      </c>
      <c r="I38" t="inlineStr">
        <is>
          <t>live</t>
        </is>
      </c>
      <c r="J38" t="inlineStr">
        <is>
          <t/>
        </is>
      </c>
      <c r="K38" t="inlineStr">
        <is>
          <t/>
        </is>
      </c>
      <c r="L38" t="inlineStr">
        <is>
          <t/>
        </is>
      </c>
      <c r="M38" t="inlineStr">
        <is>
          <t/>
        </is>
      </c>
      <c r="N38" t="inlineStr">
        <is>
          <t>survey</t>
        </is>
      </c>
      <c r="O38" t="inlineStr">
        <is>
          <t>completion</t>
        </is>
      </c>
      <c r="S38" t="inlineStr">
        <is>
          <t>date,</t>
        </is>
      </c>
      <c r="U38" t="inlineStr">
        <is>
          <t>and</t>
        </is>
      </c>
      <c r="V38" t="inlineStr">
        <is>
          <t/>
        </is>
      </c>
      <c r="W38" t="inlineStr">
        <is>
          <t>diameter</t>
        </is>
      </c>
      <c r="Y38" t="inlineStr">
        <is>
          <t/>
        </is>
      </c>
    </row>
    <row r="39">
      <c r="A39" t="inlineStr">
        <is>
          <t>trees</t>
        </is>
      </c>
      <c r="B39" t="inlineStr">
        <is>
          <t>on</t>
        </is>
      </c>
      <c r="C39" t="inlineStr">
        <is>
          <t>timberland,</t>
        </is>
      </c>
      <c r="F39" t="inlineStr">
        <is>
          <t>by</t>
        </is>
      </c>
      <c r="G39" t="inlineStr">
        <is>
          <t/>
        </is>
      </c>
      <c r="H39" t="inlineStr">
        <is>
          <t>species</t>
        </is>
      </c>
      <c r="J39" t="inlineStr">
        <is>
          <t>and</t>
        </is>
      </c>
      <c r="K39" t="inlineStr">
        <is>
          <t/>
        </is>
      </c>
      <c r="L39" t="inlineStr">
        <is>
          <t/>
        </is>
      </c>
      <c r="M39" t="inlineStr">
        <is>
          <t/>
        </is>
      </c>
      <c r="N39" t="inlineStr">
        <is>
          <t>class...............................</t>
        </is>
      </c>
      <c r="X39" t="inlineStr">
        <is>
          <t/>
        </is>
      </c>
      <c r="Y39" t="inlineStr">
        <is>
          <t>51</t>
        </is>
      </c>
    </row>
    <row r="40">
      <c r="A40" t="inlineStr">
        <is>
          <t>diameter</t>
        </is>
      </c>
      <c r="C40" t="inlineStr">
        <is>
          <t>class......................</t>
        </is>
      </c>
      <c r="K40" t="inlineStr">
        <is>
          <t/>
        </is>
      </c>
      <c r="L40" t="inlineStr">
        <is>
          <t>40</t>
        </is>
      </c>
      <c r="M40" t="inlineStr">
        <is>
          <t/>
        </is>
      </c>
      <c r="N40" t="inlineStr">
        <is>
          <t/>
        </is>
      </c>
      <c r="O40" t="inlineStr">
        <is>
          <t/>
        </is>
      </c>
      <c r="P40" t="inlineStr">
        <is>
          <t/>
        </is>
      </c>
      <c r="Q40" t="inlineStr">
        <is>
          <t/>
        </is>
      </c>
      <c r="R40" t="inlineStr">
        <is>
          <t/>
        </is>
      </c>
      <c r="S40" t="inlineStr">
        <is>
          <t/>
        </is>
      </c>
      <c r="T40" t="inlineStr">
        <is>
          <t/>
        </is>
      </c>
      <c r="U40" t="inlineStr">
        <is>
          <t/>
        </is>
      </c>
      <c r="V40" t="inlineStr">
        <is>
          <t/>
        </is>
      </c>
      <c r="W40" t="inlineStr">
        <is>
          <t/>
        </is>
      </c>
      <c r="X40" t="inlineStr">
        <is>
          <t/>
        </is>
      </c>
      <c r="Y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/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  <c r="K41" t="inlineStr">
        <is>
          <t/>
        </is>
      </c>
      <c r="L41" t="inlineStr">
        <is>
          <t/>
        </is>
      </c>
      <c r="M41" t="inlineStr">
        <is>
          <t/>
        </is>
      </c>
      <c r="N41" t="inlineStr">
        <is>
          <t>46.</t>
        </is>
      </c>
      <c r="O41" t="inlineStr">
        <is>
          <t>Land</t>
        </is>
      </c>
      <c r="P41" t="inlineStr">
        <is>
          <t>area,</t>
        </is>
      </c>
      <c r="R41" t="inlineStr">
        <is>
          <t>by</t>
        </is>
      </c>
      <c r="S41" t="inlineStr">
        <is>
          <t>land</t>
        </is>
      </c>
      <c r="T41" t="inlineStr">
        <is>
          <t/>
        </is>
      </c>
      <c r="U41" t="inlineStr">
        <is>
          <t>use</t>
        </is>
      </c>
      <c r="V41" t="inlineStr">
        <is>
          <t>class,</t>
        </is>
      </c>
      <c r="X41" t="inlineStr">
        <is>
          <t/>
        </is>
      </c>
      <c r="Y41" t="inlineStr">
        <is>
          <t/>
        </is>
      </c>
    </row>
    <row r="42">
      <c r="A42" t="inlineStr">
        <is>
          <t>35.</t>
        </is>
      </c>
      <c r="B42" t="inlineStr">
        <is>
          <t>Volume</t>
        </is>
      </c>
      <c r="D42" t="inlineStr">
        <is>
          <t>of</t>
        </is>
      </c>
      <c r="E42" t="inlineStr">
        <is>
          <t>growing</t>
        </is>
      </c>
      <c r="F42" t="inlineStr">
        <is>
          <t/>
        </is>
      </c>
      <c r="G42" t="inlineStr">
        <is>
          <t>stock</t>
        </is>
      </c>
      <c r="I42" t="inlineStr">
        <is>
          <t>on</t>
        </is>
      </c>
      <c r="J42" t="inlineStr">
        <is>
          <t/>
        </is>
      </c>
      <c r="K42" t="inlineStr">
        <is>
          <t/>
        </is>
      </c>
      <c r="L42" t="inlineStr">
        <is>
          <t/>
        </is>
      </c>
      <c r="M42" t="inlineStr">
        <is>
          <t/>
        </is>
      </c>
      <c r="N42" t="inlineStr">
        <is>
          <t>major</t>
        </is>
      </c>
      <c r="O42" t="inlineStr">
        <is>
          <t>forest</t>
        </is>
      </c>
      <c r="Q42" t="inlineStr">
        <is>
          <t>type,</t>
        </is>
      </c>
      <c r="S42" t="inlineStr">
        <is>
          <t/>
        </is>
      </c>
      <c r="T42" t="inlineStr">
        <is>
          <t>and</t>
        </is>
      </c>
      <c r="U42" t="inlineStr">
        <is>
          <t>survey</t>
        </is>
      </c>
      <c r="W42" t="inlineStr">
        <is>
          <t/>
        </is>
      </c>
      <c r="X42" t="inlineStr">
        <is>
          <t/>
        </is>
      </c>
      <c r="Y42" t="inlineStr">
        <is>
          <t/>
        </is>
      </c>
    </row>
    <row r="43">
      <c r="A43" t="inlineStr">
        <is>
          <t>timberland,</t>
        </is>
      </c>
      <c r="D43" t="inlineStr">
        <is>
          <t>by</t>
        </is>
      </c>
      <c r="E43" t="inlineStr">
        <is>
          <t>species</t>
        </is>
      </c>
      <c r="G43" t="inlineStr">
        <is>
          <t>and</t>
        </is>
      </c>
      <c r="I43" t="inlineStr">
        <is>
          <t>diameter</t>
        </is>
      </c>
      <c r="K43" t="inlineStr">
        <is>
          <t/>
        </is>
      </c>
      <c r="L43" t="inlineStr">
        <is>
          <t/>
        </is>
      </c>
      <c r="M43" t="inlineStr">
        <is>
          <t/>
        </is>
      </c>
      <c r="N43" t="inlineStr">
        <is>
          <t>completion</t>
        </is>
      </c>
      <c r="Q43" t="inlineStr">
        <is>
          <t>date.....................</t>
        </is>
      </c>
      <c r="X43" t="inlineStr">
        <is>
          <t/>
        </is>
      </c>
      <c r="Y43" t="inlineStr">
        <is>
          <t>52</t>
        </is>
      </c>
    </row>
    <row r="44">
      <c r="A44" t="inlineStr">
        <is>
          <t>class........</t>
        </is>
      </c>
      <c r="E44" t="inlineStr">
        <is>
          <t>. . . . . . . . . . . . . . . . . . . . . . .</t>
        </is>
      </c>
      <c r="K44" t="inlineStr">
        <is>
          <t/>
        </is>
      </c>
      <c r="L44" t="inlineStr">
        <is>
          <t>41</t>
        </is>
      </c>
      <c r="M44" t="inlineStr">
        <is>
          <t/>
        </is>
      </c>
      <c r="N44" t="inlineStr">
        <is>
          <t/>
        </is>
      </c>
      <c r="O44" t="inlineStr">
        <is>
          <t/>
        </is>
      </c>
      <c r="P44" t="inlineStr">
        <is>
          <t/>
        </is>
      </c>
      <c r="Q44" t="inlineStr">
        <is>
          <t/>
        </is>
      </c>
      <c r="R44" t="inlineStr">
        <is>
          <t/>
        </is>
      </c>
      <c r="S44" t="inlineStr">
        <is>
          <t/>
        </is>
      </c>
      <c r="T44" t="inlineStr">
        <is>
          <t/>
        </is>
      </c>
      <c r="U44" t="inlineStr">
        <is>
          <t/>
        </is>
      </c>
      <c r="V44" t="inlineStr">
        <is>
          <t/>
        </is>
      </c>
      <c r="W44" t="inlineStr">
        <is>
          <t/>
        </is>
      </c>
      <c r="X44" t="inlineStr">
        <is>
          <t/>
        </is>
      </c>
      <c r="Y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  <c r="E45" t="inlineStr">
        <is>
          <t/>
        </is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>47.</t>
        </is>
      </c>
      <c r="O45" t="inlineStr">
        <is>
          <t>Volume</t>
        </is>
      </c>
      <c r="Q45" t="inlineStr">
        <is>
          <t>of</t>
        </is>
      </c>
      <c r="R45" t="inlineStr">
        <is>
          <t>sawtimber,</t>
        </is>
      </c>
      <c r="U45" t="inlineStr">
        <is>
          <t/>
        </is>
      </c>
      <c r="V45" t="inlineStr">
        <is>
          <t>growing</t>
        </is>
      </c>
      <c r="X45" t="inlineStr">
        <is>
          <t/>
        </is>
      </c>
      <c r="Y45" t="inlineStr">
        <is>
          <t/>
        </is>
      </c>
    </row>
    <row r="46">
      <c r="A46" t="inlineStr">
        <is>
          <t>36.</t>
        </is>
      </c>
      <c r="B46" t="inlineStr">
        <is>
          <t>Volume</t>
        </is>
      </c>
      <c r="D46" t="inlineStr">
        <is>
          <t>of</t>
        </is>
      </c>
      <c r="E46" t="inlineStr">
        <is>
          <t>sawtimber</t>
        </is>
      </c>
      <c r="G46" t="inlineStr">
        <is>
          <t/>
        </is>
      </c>
      <c r="H46" t="inlineStr">
        <is>
          <t>on</t>
        </is>
      </c>
      <c r="I46" t="inlineStr">
        <is>
          <t>timber-</t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>stock,</t>
        </is>
      </c>
      <c r="O46" t="inlineStr">
        <is>
          <t>and</t>
        </is>
      </c>
      <c r="Q46" t="inlineStr">
        <is>
          <t>live</t>
        </is>
      </c>
      <c r="R46" t="inlineStr">
        <is>
          <t/>
        </is>
      </c>
      <c r="S46" t="inlineStr">
        <is>
          <t>timber</t>
        </is>
      </c>
      <c r="U46" t="inlineStr">
        <is>
          <t>on</t>
        </is>
      </c>
      <c r="V46" t="inlineStr">
        <is>
          <t>timber-</t>
        </is>
      </c>
      <c r="X46" t="inlineStr">
        <is>
          <t/>
        </is>
      </c>
      <c r="Y46" t="inlineStr">
        <is>
          <t/>
        </is>
      </c>
    </row>
    <row r="47">
      <c r="A47" t="inlineStr">
        <is>
          <t>land,</t>
        </is>
      </c>
      <c r="B47" t="inlineStr">
        <is>
          <t>by</t>
        </is>
      </c>
      <c r="C47" t="inlineStr">
        <is>
          <t>spec ies</t>
        </is>
      </c>
      <c r="E47" t="inlineStr">
        <is>
          <t>and</t>
        </is>
      </c>
      <c r="F47" t="inlineStr">
        <is>
          <t>diameter</t>
        </is>
      </c>
      <c r="J47" t="inlineStr">
        <is>
          <t>class</t>
        </is>
      </c>
      <c r="K47" t="inlineStr">
        <is>
          <t/>
        </is>
      </c>
      <c r="L47" t="inlineStr">
        <is>
          <t>42</t>
        </is>
      </c>
      <c r="M47" t="inlineStr">
        <is>
          <t/>
        </is>
      </c>
      <c r="N47" t="inlineStr">
        <is>
          <t>land,</t>
        </is>
      </c>
      <c r="O47" t="inlineStr">
        <is>
          <t>by</t>
        </is>
      </c>
      <c r="P47" t="inlineStr">
        <is>
          <t>species</t>
        </is>
      </c>
      <c r="S47" t="inlineStr">
        <is>
          <t>group,</t>
        </is>
      </c>
      <c r="U47" t="inlineStr">
        <is>
          <t>survey</t>
        </is>
      </c>
      <c r="W47" t="inlineStr">
        <is>
          <t/>
        </is>
      </c>
      <c r="X47" t="inlineStr">
        <is>
          <t/>
        </is>
      </c>
      <c r="Y47" t="inlineStr">
        <is>
          <t/>
        </is>
      </c>
    </row>
    <row r="48">
      <c r="A48" t="inlineStr">
        <is>
          <t/>
        </is>
      </c>
      <c r="B48" t="inlineStr">
        <is>
          <t/>
        </is>
      </c>
      <c r="C48" t="inlineStr">
        <is>
          <t/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  <c r="K48" t="inlineStr">
        <is>
          <t/>
        </is>
      </c>
      <c r="L48" t="inlineStr">
        <is>
          <t/>
        </is>
      </c>
      <c r="M48" t="inlineStr">
        <is>
          <t/>
        </is>
      </c>
      <c r="N48" t="inlineStr">
        <is>
          <t>completion</t>
        </is>
      </c>
      <c r="Q48" t="inlineStr">
        <is>
          <t>date,</t>
        </is>
      </c>
      <c r="R48" t="inlineStr">
        <is>
          <t/>
        </is>
      </c>
      <c r="S48" t="inlineStr">
        <is>
          <t>and</t>
        </is>
      </c>
      <c r="T48" t="inlineStr">
        <is>
          <t>diameter</t>
        </is>
      </c>
      <c r="W48" t="inlineStr">
        <is>
          <t>class</t>
        </is>
      </c>
      <c r="Y48" t="inlineStr">
        <is>
          <t>53</t>
        </is>
      </c>
    </row>
    <row r="49">
      <c r="A49" t="inlineStr">
        <is>
          <t/>
        </is>
      </c>
      <c r="B49" t="inlineStr">
        <is>
          <t/>
        </is>
      </c>
      <c r="C49" t="inlineStr">
        <is>
          <t>*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  <c r="K49" t="inlineStr">
        <is>
          <t/>
        </is>
      </c>
      <c r="L49" t="inlineStr">
        <is>
          <t/>
        </is>
      </c>
      <c r="M49" t="inlineStr">
        <is>
          <t/>
        </is>
      </c>
      <c r="N49" t="inlineStr">
        <is>
          <t/>
        </is>
      </c>
      <c r="O49" t="inlineStr">
        <is>
          <t/>
        </is>
      </c>
      <c r="P49" t="inlineStr">
        <is>
          <t/>
        </is>
      </c>
      <c r="Q49" t="inlineStr">
        <is>
          <t/>
        </is>
      </c>
      <c r="R49" t="inlineStr">
        <is>
          <t/>
        </is>
      </c>
      <c r="S49" t="inlineStr">
        <is>
          <t/>
        </is>
      </c>
      <c r="T49" t="inlineStr">
        <is>
          <t/>
        </is>
      </c>
      <c r="U49" t="inlineStr">
        <is>
          <t/>
        </is>
      </c>
      <c r="V49" t="inlineStr">
        <is>
          <t/>
        </is>
      </c>
      <c r="W49" t="inlineStr">
        <is>
          <t/>
        </is>
      </c>
      <c r="X49" t="inlineStr">
        <is>
          <t/>
        </is>
      </c>
      <c r="Y49" t="inlineStr">
        <is>
          <t/>
        </is>
      </c>
    </row>
    <row r="50">
      <c r="A50" t="inlineStr">
        <is>
          <t/>
        </is>
      </c>
      <c r="B50" t="inlineStr">
        <is>
          <t/>
        </is>
      </c>
      <c r="C50" t="inlineStr">
        <is>
          <t/>
        </is>
      </c>
      <c r="D50" t="inlineStr">
        <is>
          <t>Tables</t>
        </is>
      </c>
      <c r="E50" t="inlineStr">
        <is>
          <t>l-12,</t>
        </is>
      </c>
      <c r="G50" t="inlineStr">
        <is>
          <t>27,</t>
        </is>
      </c>
      <c r="I50" t="inlineStr">
        <is>
          <t>29-33,</t>
        </is>
      </c>
      <c r="K50" t="inlineStr">
        <is>
          <t>35-38,</t>
        </is>
      </c>
      <c r="M50" t="inlineStr">
        <is>
          <t>41,</t>
        </is>
      </c>
      <c r="N50" t="inlineStr">
        <is>
          <t>42,</t>
        </is>
      </c>
      <c r="O50" t="inlineStr">
        <is>
          <t>and</t>
        </is>
      </c>
      <c r="P50" t="inlineStr">
        <is>
          <t>44</t>
        </is>
      </c>
      <c r="Q50" t="inlineStr">
        <is>
          <t>are</t>
        </is>
      </c>
      <c r="R50" t="inlineStr">
        <is>
          <t>common</t>
        </is>
      </c>
      <c r="T50" t="inlineStr">
        <is>
          <t>to</t>
        </is>
      </c>
      <c r="U50" t="inlineStr">
        <is>
          <t/>
        </is>
      </c>
      <c r="V50" t="inlineStr">
        <is>
          <t>all</t>
        </is>
      </c>
      <c r="W50" t="inlineStr">
        <is>
          <t/>
        </is>
      </c>
      <c r="X50" t="inlineStr">
        <is>
          <t/>
        </is>
      </c>
      <c r="Y50" t="inlineStr">
        <is>
          <t/>
        </is>
      </c>
    </row>
    <row r="51">
      <c r="A51" t="inlineStr">
        <is>
          <t/>
        </is>
      </c>
      <c r="B51" t="inlineStr">
        <is>
          <t/>
        </is>
      </c>
      <c r="C51" t="inlineStr">
        <is>
          <t>Forest</t>
        </is>
      </c>
      <c r="E51" t="inlineStr">
        <is>
          <t>Inventory</t>
        </is>
      </c>
      <c r="I51" t="inlineStr">
        <is>
          <t>and</t>
        </is>
      </c>
      <c r="J51" t="inlineStr">
        <is>
          <t>Analysis</t>
        </is>
      </c>
      <c r="L51" t="inlineStr">
        <is>
          <t>forest</t>
        </is>
      </c>
      <c r="N51" t="inlineStr">
        <is>
          <t>resource</t>
        </is>
      </c>
      <c r="P51" t="inlineStr">
        <is>
          <t/>
        </is>
      </c>
      <c r="Q51" t="inlineStr">
        <is>
          <t>statistical</t>
        </is>
      </c>
      <c r="T51" t="inlineStr">
        <is>
          <t>reports</t>
        </is>
      </c>
      <c r="W51" t="inlineStr">
        <is>
          <t/>
        </is>
      </c>
      <c r="X51" t="inlineStr">
        <is>
          <t/>
        </is>
      </c>
      <c r="Y51" t="inlineStr">
        <is>
          <t/>
        </is>
      </c>
    </row>
    <row r="52">
      <c r="A52" t="inlineStr">
        <is>
          <t/>
        </is>
      </c>
      <c r="B52" t="inlineStr">
        <is>
          <t/>
        </is>
      </c>
      <c r="C52" t="inlineStr">
        <is>
          <t>of</t>
        </is>
      </c>
      <c r="D52" t="inlineStr">
        <is>
          <t>the</t>
        </is>
      </c>
      <c r="E52" t="inlineStr">
        <is>
          <t>Eastern</t>
        </is>
      </c>
      <c r="G52" t="inlineStr">
        <is>
          <t/>
        </is>
      </c>
      <c r="H52" t="inlineStr">
        <is>
          <t>United</t>
        </is>
      </c>
      <c r="J52" t="inlineStr">
        <is>
          <t>States.</t>
        </is>
      </c>
      <c r="L52" t="inlineStr">
        <is>
          <t/>
        </is>
      </c>
      <c r="M52" t="inlineStr">
        <is>
          <t/>
        </is>
      </c>
      <c r="N52" t="inlineStr">
        <is>
          <t/>
        </is>
      </c>
      <c r="O52" t="inlineStr">
        <is>
          <t/>
        </is>
      </c>
      <c r="P52" t="inlineStr">
        <is>
          <t/>
        </is>
      </c>
      <c r="Q52" t="inlineStr">
        <is>
          <t/>
        </is>
      </c>
      <c r="R52" t="inlineStr">
        <is>
          <t/>
        </is>
      </c>
      <c r="S52" t="inlineStr">
        <is>
          <t/>
        </is>
      </c>
      <c r="T52" t="inlineStr">
        <is>
          <t/>
        </is>
      </c>
      <c r="U52" t="inlineStr">
        <is>
          <t/>
        </is>
      </c>
      <c r="V52" t="inlineStr">
        <is>
          <t/>
        </is>
      </c>
      <c r="W52" t="inlineStr">
        <is>
          <t/>
        </is>
      </c>
      <c r="X52" t="inlineStr">
        <is>
          <t/>
        </is>
      </c>
      <c r="Y52" t="inlineStr">
        <is>
          <t/>
        </is>
      </c>
    </row>
    <row r="53">
      <c r="A53" t="inlineStr">
        <is>
          <t>Vi</t>
        </is>
      </c>
      <c r="B53" t="inlineStr">
        <is>
          <t/>
        </is>
      </c>
      <c r="C53" t="inlineStr">
        <is>
          <t/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  <c r="K53" t="inlineStr">
        <is>
          <t/>
        </is>
      </c>
      <c r="L53" t="inlineStr">
        <is>
          <t/>
        </is>
      </c>
      <c r="M53" t="inlineStr">
        <is>
          <t/>
        </is>
      </c>
      <c r="N53" t="inlineStr">
        <is>
          <t/>
        </is>
      </c>
      <c r="O53" t="inlineStr">
        <is>
          <t/>
        </is>
      </c>
      <c r="P53" t="inlineStr">
        <is>
          <t/>
        </is>
      </c>
      <c r="Q53" t="inlineStr">
        <is>
          <t/>
        </is>
      </c>
      <c r="R53" t="inlineStr">
        <is>
          <t/>
        </is>
      </c>
      <c r="S53" t="inlineStr">
        <is>
          <t/>
        </is>
      </c>
      <c r="T53" t="inlineStr">
        <is>
          <t/>
        </is>
      </c>
      <c r="U53" t="inlineStr">
        <is>
          <t/>
        </is>
      </c>
      <c r="V53" t="inlineStr">
        <is>
          <t/>
        </is>
      </c>
      <c r="W53" t="inlineStr">
        <is>
          <t/>
        </is>
      </c>
      <c r="X53" t="inlineStr">
        <is>
          <t/>
        </is>
      </c>
      <c r="Y53" t="inlineStr">
        <is>
          <t/>
        </is>
      </c>
    </row>
  </sheetData>
  <mergeCells>
    <mergeCell ref="A2:Y2"/>
    <mergeCell ref="A3:Y3"/>
    <mergeCell ref="A4:Y4"/>
    <mergeCell ref="K5:L5"/>
    <mergeCell ref="X5:Y5"/>
    <mergeCell ref="D6:F6"/>
    <mergeCell ref="I6:J6"/>
    <mergeCell ref="O6:P6"/>
    <mergeCell ref="R6:T6"/>
    <mergeCell ref="V6:W6"/>
    <mergeCell ref="A7:C7"/>
    <mergeCell ref="G7:J7"/>
    <mergeCell ref="P7:R7"/>
    <mergeCell ref="S7:T7"/>
    <mergeCell ref="U7:V7"/>
    <mergeCell ref="A8:J8"/>
    <mergeCell ref="O8:W8"/>
    <mergeCell ref="D9:F9"/>
    <mergeCell ref="I9:J9"/>
    <mergeCell ref="P9:Q9"/>
    <mergeCell ref="U9:W9"/>
    <mergeCell ref="A10:C10"/>
    <mergeCell ref="E10:G10"/>
    <mergeCell ref="I10:J10"/>
    <mergeCell ref="N10:O10"/>
    <mergeCell ref="P10:Q10"/>
    <mergeCell ref="T10:U10"/>
    <mergeCell ref="O11:Q11"/>
    <mergeCell ref="S11:T11"/>
    <mergeCell ref="B12:D12"/>
    <mergeCell ref="E12:F12"/>
    <mergeCell ref="G12:H12"/>
    <mergeCell ref="N12:O12"/>
    <mergeCell ref="P12:W12"/>
    <mergeCell ref="E13:F13"/>
    <mergeCell ref="I13:J13"/>
    <mergeCell ref="C14:D14"/>
    <mergeCell ref="H14:I14"/>
    <mergeCell ref="P14:Q14"/>
    <mergeCell ref="C15:J15"/>
    <mergeCell ref="N15:P15"/>
    <mergeCell ref="R15:S15"/>
    <mergeCell ref="V15:W15"/>
    <mergeCell ref="N16:W16"/>
    <mergeCell ref="B17:C17"/>
    <mergeCell ref="E17:F17"/>
    <mergeCell ref="I17:J17"/>
    <mergeCell ref="C18:D18"/>
    <mergeCell ref="H18:I18"/>
    <mergeCell ref="P18:Q18"/>
    <mergeCell ref="T18:U18"/>
    <mergeCell ref="V18:W18"/>
    <mergeCell ref="C19:J19"/>
    <mergeCell ref="O19:Q19"/>
    <mergeCell ref="S19:U19"/>
    <mergeCell ref="N20:O20"/>
    <mergeCell ref="P20:W20"/>
    <mergeCell ref="B21:C21"/>
    <mergeCell ref="E21:F21"/>
    <mergeCell ref="G21:I21"/>
    <mergeCell ref="A22:B22"/>
    <mergeCell ref="D22:E22"/>
    <mergeCell ref="F22:G22"/>
    <mergeCell ref="O22:P22"/>
    <mergeCell ref="R22:T22"/>
    <mergeCell ref="U22:V22"/>
    <mergeCell ref="A23:C23"/>
    <mergeCell ref="E23:F23"/>
    <mergeCell ref="H23:I23"/>
    <mergeCell ref="N23:O23"/>
    <mergeCell ref="Q23:R23"/>
    <mergeCell ref="S23:T23"/>
    <mergeCell ref="V23:W23"/>
    <mergeCell ref="C24:J24"/>
    <mergeCell ref="P24:S24"/>
    <mergeCell ref="U24:W24"/>
    <mergeCell ref="B25:C25"/>
    <mergeCell ref="E25:F25"/>
    <mergeCell ref="G25:I25"/>
    <mergeCell ref="O25:P25"/>
    <mergeCell ref="R25:T25"/>
    <mergeCell ref="U25:V25"/>
    <mergeCell ref="A26:B26"/>
    <mergeCell ref="D26:E26"/>
    <mergeCell ref="H26:J26"/>
    <mergeCell ref="N26:O26"/>
    <mergeCell ref="Q26:S26"/>
    <mergeCell ref="V26:W26"/>
    <mergeCell ref="B27:C27"/>
    <mergeCell ref="G27:I27"/>
    <mergeCell ref="O27:W27"/>
    <mergeCell ref="B28:C28"/>
    <mergeCell ref="H28:J28"/>
    <mergeCell ref="O28:P28"/>
    <mergeCell ref="Q28:R28"/>
    <mergeCell ref="S28:U28"/>
    <mergeCell ref="G29:I29"/>
    <mergeCell ref="N29:O29"/>
    <mergeCell ref="P29:Q29"/>
    <mergeCell ref="S29:U29"/>
    <mergeCell ref="N30:O30"/>
    <mergeCell ref="Q30:S30"/>
    <mergeCell ref="T30:W30"/>
    <mergeCell ref="B31:C31"/>
    <mergeCell ref="F31:G31"/>
    <mergeCell ref="I31:J31"/>
    <mergeCell ref="C32:D32"/>
    <mergeCell ref="F32:I32"/>
    <mergeCell ref="O32:P32"/>
    <mergeCell ref="Q32:R32"/>
    <mergeCell ref="T32:U32"/>
    <mergeCell ref="N33:O33"/>
    <mergeCell ref="P33:Q33"/>
    <mergeCell ref="S33:T33"/>
    <mergeCell ref="V33:X33"/>
    <mergeCell ref="B34:C34"/>
    <mergeCell ref="E34:H34"/>
    <mergeCell ref="I34:J34"/>
    <mergeCell ref="O34:Q34"/>
    <mergeCell ref="S34:W34"/>
    <mergeCell ref="A35:C35"/>
    <mergeCell ref="E35:F35"/>
    <mergeCell ref="G35:H35"/>
    <mergeCell ref="I35:J35"/>
    <mergeCell ref="A36:J36"/>
    <mergeCell ref="O36:P36"/>
    <mergeCell ref="R36:S36"/>
    <mergeCell ref="U36:V36"/>
    <mergeCell ref="O37:Q37"/>
    <mergeCell ref="S37:T37"/>
    <mergeCell ref="V37:W37"/>
    <mergeCell ref="B38:D38"/>
    <mergeCell ref="E38:F38"/>
    <mergeCell ref="O38:R38"/>
    <mergeCell ref="S38:T38"/>
    <mergeCell ref="W38:X38"/>
    <mergeCell ref="C39:E39"/>
    <mergeCell ref="H39:I39"/>
    <mergeCell ref="N39:W39"/>
    <mergeCell ref="A40:B40"/>
    <mergeCell ref="C40:J40"/>
    <mergeCell ref="P41:Q41"/>
    <mergeCell ref="V41:W41"/>
    <mergeCell ref="B42:C42"/>
    <mergeCell ref="G42:H42"/>
    <mergeCell ref="O42:P42"/>
    <mergeCell ref="Q42:R42"/>
    <mergeCell ref="U42:V42"/>
    <mergeCell ref="A43:C43"/>
    <mergeCell ref="E43:F43"/>
    <mergeCell ref="G43:H43"/>
    <mergeCell ref="I43:J43"/>
    <mergeCell ref="N43:P43"/>
    <mergeCell ref="Q43:W43"/>
    <mergeCell ref="A44:D44"/>
    <mergeCell ref="E44:J44"/>
    <mergeCell ref="O45:P45"/>
    <mergeCell ref="R45:T45"/>
    <mergeCell ref="V45:W45"/>
    <mergeCell ref="B46:C46"/>
    <mergeCell ref="E46:F46"/>
    <mergeCell ref="I46:J46"/>
    <mergeCell ref="O46:P46"/>
    <mergeCell ref="S46:T46"/>
    <mergeCell ref="V46:W46"/>
    <mergeCell ref="C47:D47"/>
    <mergeCell ref="F47:I47"/>
    <mergeCell ref="P47:R47"/>
    <mergeCell ref="S47:T47"/>
    <mergeCell ref="U47:V47"/>
    <mergeCell ref="N48:P48"/>
    <mergeCell ref="T48:V48"/>
    <mergeCell ref="W48:X48"/>
    <mergeCell ref="E50:F50"/>
    <mergeCell ref="G50:H50"/>
    <mergeCell ref="I50:J50"/>
    <mergeCell ref="K50:L50"/>
    <mergeCell ref="R50:S50"/>
    <mergeCell ref="C51:D51"/>
    <mergeCell ref="E51:H51"/>
    <mergeCell ref="J51:K51"/>
    <mergeCell ref="L51:M51"/>
    <mergeCell ref="N51:O51"/>
    <mergeCell ref="Q51:S51"/>
    <mergeCell ref="T51:V51"/>
    <mergeCell ref="E52:F52"/>
    <mergeCell ref="H52:I52"/>
    <mergeCell ref="J52:K5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68”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>Trends</t>
        </is>
      </c>
      <c r="C5" t="inlineStr">
        <is>
          <t>in</t>
        </is>
      </c>
      <c r="D5" t="inlineStr">
        <is>
          <t>timberland</t>
        </is>
      </c>
      <c r="I5" t="inlineStr">
        <is>
          <t>area</t>
        </is>
      </c>
      <c r="J5" t="inlineStr">
        <is>
          <t/>
        </is>
      </c>
      <c r="K5" t="inlineStr">
        <is>
          <t>since</t>
        </is>
      </c>
      <c r="M5" t="inlineStr">
        <is>
          <t>1986,</t>
        </is>
      </c>
      <c r="O5" t="inlineStr">
        <is>
          <t>as</t>
        </is>
      </c>
      <c r="P5" t="inlineStr">
        <is>
          <t>by</t>
        </is>
      </c>
      <c r="Q5" t="inlineStr">
        <is>
          <t>individuals</t>
        </is>
      </c>
      <c r="U5" t="inlineStr">
        <is>
          <t>who</t>
        </is>
      </c>
      <c r="W5" t="inlineStr">
        <is>
          <t>do</t>
        </is>
      </c>
      <c r="X5" t="inlineStr">
        <is>
          <t/>
        </is>
      </c>
      <c r="Y5" t="inlineStr">
        <is>
          <t>not</t>
        </is>
      </c>
      <c r="Z5" t="inlineStr">
        <is>
          <t>farm</t>
        </is>
      </c>
      <c r="AB5" t="inlineStr">
        <is>
          <t>increased</t>
        </is>
      </c>
    </row>
    <row r="6">
      <c r="A6" t="inlineStr">
        <is>
          <t>shown</t>
        </is>
      </c>
      <c r="B6" t="inlineStr">
        <is>
          <t/>
        </is>
      </c>
      <c r="C6" t="inlineStr">
        <is>
          <t>in</t>
        </is>
      </c>
      <c r="D6" t="inlineStr">
        <is>
          <t>this</t>
        </is>
      </c>
      <c r="F6" t="inlineStr">
        <is>
          <t>report,</t>
        </is>
      </c>
      <c r="I6" t="inlineStr">
        <is>
          <t>reflect</t>
        </is>
      </c>
      <c r="L6" t="inlineStr">
        <is>
          <t>a</t>
        </is>
      </c>
      <c r="M6" t="inlineStr">
        <is>
          <t>2.7-</t>
        </is>
      </c>
      <c r="O6" t="inlineStr">
        <is>
          <t/>
        </is>
      </c>
      <c r="P6" t="inlineStr">
        <is>
          <t>by</t>
        </is>
      </c>
      <c r="Q6" t="inlineStr">
        <is>
          <t>less</t>
        </is>
      </c>
      <c r="R6" t="inlineStr">
        <is>
          <t>than</t>
        </is>
      </c>
      <c r="T6" t="inlineStr">
        <is>
          <t>1</t>
        </is>
      </c>
      <c r="U6" t="inlineStr">
        <is>
          <t>percent</t>
        </is>
      </c>
      <c r="Y6" t="inlineStr">
        <is>
          <t>to</t>
        </is>
      </c>
      <c r="Z6" t="inlineStr">
        <is>
          <t>1.2</t>
        </is>
      </c>
      <c r="AA6" t="inlineStr">
        <is>
          <t/>
        </is>
      </c>
      <c r="AB6" t="inlineStr">
        <is>
          <t>million</t>
        </is>
      </c>
    </row>
    <row r="7">
      <c r="A7" t="inlineStr">
        <is>
          <t>percent</t>
        </is>
      </c>
      <c r="C7" t="inlineStr">
        <is>
          <t>upward</t>
        </is>
      </c>
      <c r="F7" t="inlineStr">
        <is>
          <t>adjustment</t>
        </is>
      </c>
      <c r="J7" t="inlineStr">
        <is>
          <t/>
        </is>
      </c>
      <c r="K7" t="inlineStr">
        <is>
          <t>in</t>
        </is>
      </c>
      <c r="L7" t="inlineStr">
        <is>
          <t>the</t>
        </is>
      </c>
      <c r="M7" t="inlineStr">
        <is>
          <t>acreage</t>
        </is>
      </c>
      <c r="P7" t="inlineStr">
        <is>
          <t>acres.</t>
        </is>
      </c>
      <c r="R7" t="inlineStr">
        <is>
          <t>Forest</t>
        </is>
      </c>
      <c r="U7" t="inlineStr">
        <is>
          <t>industry</t>
        </is>
      </c>
      <c r="Y7" t="inlineStr">
        <is>
          <t>holdings</t>
        </is>
      </c>
      <c r="AB7" t="inlineStr">
        <is>
          <t>declined</t>
        </is>
      </c>
    </row>
    <row r="8">
      <c r="A8" t="inlineStr">
        <is>
          <t>of</t>
        </is>
      </c>
      <c r="B8" t="inlineStr">
        <is>
          <t>timberland</t>
        </is>
      </c>
      <c r="F8" t="inlineStr">
        <is>
          <t>estimated</t>
        </is>
      </c>
      <c r="I8" t="inlineStr">
        <is>
          <t/>
        </is>
      </c>
      <c r="J8" t="inlineStr">
        <is>
          <t>for</t>
        </is>
      </c>
      <c r="K8" t="inlineStr">
        <is>
          <t/>
        </is>
      </c>
      <c r="L8" t="inlineStr">
        <is>
          <t>1986.</t>
        </is>
      </c>
      <c r="M8" t="inlineStr">
        <is>
          <t/>
        </is>
      </c>
      <c r="N8" t="inlineStr">
        <is>
          <t>The</t>
        </is>
      </c>
      <c r="O8" t="inlineStr">
        <is>
          <t/>
        </is>
      </c>
      <c r="P8" t="inlineStr">
        <is>
          <t>27</t>
        </is>
      </c>
      <c r="Q8" t="inlineStr">
        <is>
          <t>percent</t>
        </is>
      </c>
      <c r="S8" t="inlineStr">
        <is>
          <t/>
        </is>
      </c>
      <c r="T8" t="inlineStr">
        <is>
          <t>and</t>
        </is>
      </c>
      <c r="U8" t="inlineStr">
        <is>
          <t>now</t>
        </is>
      </c>
      <c r="W8" t="inlineStr">
        <is>
          <t>total</t>
        </is>
      </c>
      <c r="Y8" t="inlineStr">
        <is>
          <t/>
        </is>
      </c>
      <c r="Z8" t="inlineStr">
        <is>
          <t>155,000</t>
        </is>
      </c>
      <c r="AB8" t="inlineStr">
        <is>
          <t>acres.</t>
        </is>
      </c>
    </row>
    <row r="9">
      <c r="A9" t="inlineStr">
        <is>
          <t>underestimate</t>
        </is>
      </c>
      <c r="F9" t="inlineStr">
        <is>
          <t>for</t>
        </is>
      </c>
      <c r="G9" t="inlineStr">
        <is>
          <t>1986</t>
        </is>
      </c>
      <c r="I9" t="inlineStr">
        <is>
          <t>was</t>
        </is>
      </c>
      <c r="K9" t="inlineStr">
        <is>
          <t>caused</t>
        </is>
      </c>
      <c r="N9" t="inlineStr">
        <is>
          <t>by</t>
        </is>
      </c>
      <c r="O9" t="inlineStr">
        <is>
          <t/>
        </is>
      </c>
      <c r="P9" t="inlineStr">
        <is>
          <t>Timberland</t>
        </is>
      </c>
      <c r="S9" t="inlineStr">
        <is>
          <t/>
        </is>
      </c>
      <c r="T9" t="inlineStr">
        <is>
          <t>held</t>
        </is>
      </c>
      <c r="U9" t="inlineStr">
        <is>
          <t/>
        </is>
      </c>
      <c r="V9" t="inlineStr">
        <is>
          <t>by</t>
        </is>
      </c>
      <c r="W9" t="inlineStr">
        <is>
          <t>public</t>
        </is>
      </c>
      <c r="Z9" t="inlineStr">
        <is>
          <t>agencies</t>
        </is>
      </c>
      <c r="AC9" t="inlineStr">
        <is>
          <t/>
        </is>
      </c>
      <c r="AD9" t="inlineStr">
        <is>
          <t/>
        </is>
      </c>
    </row>
    <row r="10">
      <c r="A10" t="inlineStr">
        <is>
          <t>incomplete</t>
        </is>
      </c>
      <c r="D10" t="inlineStr">
        <is>
          <t/>
        </is>
      </c>
      <c r="E10" t="inlineStr">
        <is>
          <t>and</t>
        </is>
      </c>
      <c r="F10" t="inlineStr">
        <is>
          <t>poor-quality</t>
        </is>
      </c>
      <c r="K10" t="inlineStr">
        <is>
          <t/>
        </is>
      </c>
      <c r="L10" t="inlineStr">
        <is>
          <t>aerial</t>
        </is>
      </c>
      <c r="N10" t="inlineStr">
        <is>
          <t/>
        </is>
      </c>
      <c r="O10" t="inlineStr">
        <is>
          <t/>
        </is>
      </c>
      <c r="P10" t="inlineStr">
        <is>
          <t>increased</t>
        </is>
      </c>
      <c r="S10" t="inlineStr">
        <is>
          <t>by</t>
        </is>
      </c>
      <c r="T10" t="inlineStr">
        <is>
          <t>7</t>
        </is>
      </c>
      <c r="U10" t="inlineStr">
        <is>
          <t>percent</t>
        </is>
      </c>
      <c r="Y10" t="inlineStr">
        <is>
          <t>to</t>
        </is>
      </c>
      <c r="Z10" t="inlineStr">
        <is>
          <t>167,000</t>
        </is>
      </c>
      <c r="AC10" t="inlineStr">
        <is>
          <t>acres</t>
        </is>
      </c>
    </row>
    <row r="11">
      <c r="A11" t="inlineStr">
        <is>
          <t>photography</t>
        </is>
      </c>
      <c r="D11" t="inlineStr">
        <is>
          <t/>
        </is>
      </c>
      <c r="E11" t="inlineStr">
        <is>
          <t>available</t>
        </is>
      </c>
      <c r="I11" t="inlineStr">
        <is>
          <t>for</t>
        </is>
      </c>
      <c r="J11" t="inlineStr">
        <is>
          <t>the</t>
        </is>
      </c>
      <c r="L11" t="inlineStr">
        <is>
          <t>1986</t>
        </is>
      </c>
      <c r="N11" t="inlineStr">
        <is>
          <t>sur-</t>
        </is>
      </c>
      <c r="P11" t="inlineStr">
        <is>
          <t>and</t>
        </is>
      </c>
      <c r="Q11" t="inlineStr">
        <is>
          <t>now</t>
        </is>
      </c>
      <c r="R11" t="inlineStr">
        <is>
          <t>accounts</t>
        </is>
      </c>
      <c r="V11" t="inlineStr">
        <is>
          <t>for</t>
        </is>
      </c>
      <c r="W11" t="inlineStr">
        <is>
          <t/>
        </is>
      </c>
      <c r="X11" t="inlineStr">
        <is>
          <t>7</t>
        </is>
      </c>
      <c r="Y11" t="inlineStr">
        <is>
          <t>percent</t>
        </is>
      </c>
      <c r="AB11" t="inlineStr">
        <is>
          <t>of</t>
        </is>
      </c>
      <c r="AC11" t="inlineStr">
        <is>
          <t>the</t>
        </is>
      </c>
    </row>
    <row r="12">
      <c r="A12" t="inlineStr">
        <is>
          <t>vey</t>
        </is>
      </c>
      <c r="B12" t="inlineStr">
        <is>
          <t>and</t>
        </is>
      </c>
      <c r="C12" t="inlineStr">
        <is>
          <t>to</t>
        </is>
      </c>
      <c r="D12" t="inlineStr">
        <is>
          <t>the</t>
        </is>
      </c>
      <c r="F12" t="inlineStr">
        <is>
          <t>associated</t>
        </is>
      </c>
      <c r="J12" t="inlineStr">
        <is>
          <t/>
        </is>
      </c>
      <c r="K12" t="inlineStr">
        <is>
          <t>difficulties</t>
        </is>
      </c>
      <c r="P12" t="inlineStr">
        <is>
          <t>timberland</t>
        </is>
      </c>
      <c r="S12" t="inlineStr">
        <is>
          <t/>
        </is>
      </c>
      <c r="T12" t="inlineStr">
        <is>
          <t>in</t>
        </is>
      </c>
      <c r="U12" t="inlineStr">
        <is>
          <t>the</t>
        </is>
      </c>
      <c r="V12" t="inlineStr">
        <is>
          <t>region.</t>
        </is>
      </c>
      <c r="Z12" t="inlineStr">
        <is>
          <t/>
        </is>
      </c>
      <c r="AA12" t="inlineStr">
        <is>
          <t/>
        </is>
      </c>
      <c r="AB12" t="inlineStr">
        <is>
          <t/>
        </is>
      </c>
      <c r="AC12" t="inlineStr">
        <is>
          <t/>
        </is>
      </c>
      <c r="AD12" t="inlineStr">
        <is>
          <t/>
        </is>
      </c>
    </row>
    <row r="13">
      <c r="A13" t="inlineStr">
        <is>
          <t>in</t>
        </is>
      </c>
      <c r="B13" t="inlineStr">
        <is>
          <t>photo</t>
        </is>
      </c>
      <c r="D13" t="inlineStr">
        <is>
          <t>interpretation</t>
        </is>
      </c>
      <c r="I13" t="inlineStr">
        <is>
          <t/>
        </is>
      </c>
      <c r="J13" t="inlineStr">
        <is>
          <t>of</t>
        </is>
      </c>
      <c r="K13" t="inlineStr">
        <is>
          <t>land</t>
        </is>
      </c>
      <c r="M13" t="inlineStr">
        <is>
          <t>use.</t>
        </is>
      </c>
      <c r="O13" t="inlineStr">
        <is>
          <t>For</t>
        </is>
      </c>
      <c r="P13" t="inlineStr">
        <is>
          <t/>
        </is>
      </c>
      <c r="Q13" t="inlineStr">
        <is>
          <t/>
        </is>
      </c>
      <c r="R13" t="inlineStr">
        <is>
          <t/>
        </is>
      </c>
      <c r="S13" t="inlineStr">
        <is>
          <t/>
        </is>
      </c>
      <c r="T13" t="inlineStr">
        <is>
          <t/>
        </is>
      </c>
      <c r="U13" t="inlineStr">
        <is>
          <t/>
        </is>
      </c>
      <c r="V13" t="inlineStr">
        <is>
          <t/>
        </is>
      </c>
      <c r="W13" t="inlineStr">
        <is>
          <t/>
        </is>
      </c>
      <c r="X13" t="inlineStr">
        <is>
          <t/>
        </is>
      </c>
      <c r="Y13" t="inlineStr">
        <is>
          <t/>
        </is>
      </c>
      <c r="Z13" t="inlineStr">
        <is>
          <t/>
        </is>
      </c>
      <c r="AA13" t="inlineStr">
        <is>
          <t/>
        </is>
      </c>
      <c r="AB13" t="inlineStr">
        <is>
          <t/>
        </is>
      </c>
      <c r="AC13" t="inlineStr">
        <is>
          <t/>
        </is>
      </c>
      <c r="AD13" t="inlineStr">
        <is>
          <t/>
        </is>
      </c>
    </row>
    <row r="14">
      <c r="A14" t="inlineStr">
        <is>
          <t>those</t>
        </is>
      </c>
      <c r="B14" t="inlineStr">
        <is>
          <t/>
        </is>
      </c>
      <c r="C14" t="inlineStr">
        <is>
          <t>desiring</t>
        </is>
      </c>
      <c r="F14" t="inlineStr">
        <is>
          <t>more</t>
        </is>
      </c>
      <c r="H14" t="inlineStr">
        <is>
          <t/>
        </is>
      </c>
      <c r="I14" t="inlineStr">
        <is>
          <t>information</t>
        </is>
      </c>
      <c r="M14" t="inlineStr">
        <is>
          <t>about</t>
        </is>
      </c>
      <c r="O14" t="inlineStr">
        <is>
          <t/>
        </is>
      </c>
      <c r="P14" t="inlineStr">
        <is>
          <t>l</t>
        </is>
      </c>
      <c r="Q14" t="inlineStr">
        <is>
          <t>area</t>
        </is>
      </c>
      <c r="R14" t="inlineStr">
        <is>
          <t>of</t>
        </is>
      </c>
      <c r="S14" t="inlineStr">
        <is>
          <t>timberland</t>
        </is>
      </c>
      <c r="W14" t="inlineStr">
        <is>
          <t>classified</t>
        </is>
      </c>
      <c r="AB14" t="inlineStr">
        <is>
          <t>as</t>
        </is>
      </c>
      <c r="AC14" t="inlineStr">
        <is>
          <t>a</t>
        </is>
      </c>
      <c r="AD14" t="inlineStr">
        <is>
          <t/>
        </is>
      </c>
    </row>
    <row r="15">
      <c r="A15" t="inlineStr">
        <is>
          <t>the</t>
        </is>
      </c>
      <c r="B15" t="inlineStr">
        <is>
          <t>changes,</t>
        </is>
      </c>
      <c r="E15" t="inlineStr">
        <is>
          <t/>
        </is>
      </c>
      <c r="F15" t="inlineStr">
        <is>
          <t>please</t>
        </is>
      </c>
      <c r="H15" t="inlineStr">
        <is>
          <t/>
        </is>
      </c>
      <c r="I15" t="inlineStr">
        <is>
          <t>contact</t>
        </is>
      </c>
      <c r="K15" t="inlineStr">
        <is>
          <t/>
        </is>
      </c>
      <c r="L15" t="inlineStr">
        <is>
          <t>the</t>
        </is>
      </c>
      <c r="M15" t="inlineStr">
        <is>
          <t>FIA</t>
        </is>
      </c>
      <c r="O15" t="inlineStr">
        <is>
          <t/>
        </is>
      </c>
      <c r="P15" t="inlineStr">
        <is>
          <t>hardwood</t>
        </is>
      </c>
      <c r="R15" t="inlineStr">
        <is>
          <t/>
        </is>
      </c>
      <c r="S15" t="inlineStr">
        <is>
          <t>forest</t>
        </is>
      </c>
      <c r="U15" t="inlineStr">
        <is>
          <t/>
        </is>
      </c>
      <c r="V15" t="inlineStr">
        <is>
          <t>type</t>
        </is>
      </c>
      <c r="W15" t="inlineStr">
        <is>
          <t/>
        </is>
      </c>
      <c r="X15" t="inlineStr">
        <is>
          <t>declined</t>
        </is>
      </c>
      <c r="AA15" t="inlineStr">
        <is>
          <t>by</t>
        </is>
      </c>
      <c r="AB15" t="inlineStr">
        <is>
          <t>over</t>
        </is>
      </c>
    </row>
    <row r="16">
      <c r="A16" t="inlineStr">
        <is>
          <t>staff</t>
        </is>
      </c>
      <c r="B16" t="inlineStr">
        <is>
          <t/>
        </is>
      </c>
      <c r="C16" t="inlineStr">
        <is>
          <t>at: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  <c r="K16" t="inlineStr">
        <is>
          <t/>
        </is>
      </c>
      <c r="L16" t="inlineStr">
        <is>
          <t/>
        </is>
      </c>
      <c r="M16" t="inlineStr">
        <is>
          <t/>
        </is>
      </c>
      <c r="N16" t="inlineStr">
        <is>
          <t/>
        </is>
      </c>
      <c r="O16" t="inlineStr">
        <is>
          <t/>
        </is>
      </c>
      <c r="P16" t="inlineStr">
        <is>
          <t>61,000</t>
        </is>
      </c>
      <c r="R16" t="inlineStr">
        <is>
          <t>acres,</t>
        </is>
      </c>
      <c r="U16" t="inlineStr">
        <is>
          <t>or</t>
        </is>
      </c>
      <c r="V16" t="inlineStr">
        <is>
          <t>by</t>
        </is>
      </c>
      <c r="W16" t="inlineStr">
        <is>
          <t>more</t>
        </is>
      </c>
      <c r="Y16" t="inlineStr">
        <is>
          <t/>
        </is>
      </c>
      <c r="Z16" t="inlineStr">
        <is>
          <t>than</t>
        </is>
      </c>
      <c r="AA16" t="inlineStr">
        <is>
          <t>3</t>
        </is>
      </c>
      <c r="AB16" t="inlineStr">
        <is>
          <t>percent.</t>
        </is>
      </c>
    </row>
    <row r="17">
      <c r="A17" t="inlineStr">
        <is>
          <t/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  <c r="K17" t="inlineStr">
        <is>
          <t/>
        </is>
      </c>
      <c r="L17" t="inlineStr">
        <is>
          <t/>
        </is>
      </c>
      <c r="M17" t="inlineStr">
        <is>
          <t/>
        </is>
      </c>
      <c r="N17" t="inlineStr">
        <is>
          <t/>
        </is>
      </c>
      <c r="O17" t="inlineStr">
        <is>
          <t/>
        </is>
      </c>
      <c r="P17" t="inlineStr">
        <is>
          <t>Hardwood</t>
        </is>
      </c>
      <c r="R17" t="inlineStr">
        <is>
          <t/>
        </is>
      </c>
      <c r="S17" t="inlineStr">
        <is>
          <t>types</t>
        </is>
      </c>
      <c r="U17" t="inlineStr">
        <is>
          <t>presently</t>
        </is>
      </c>
      <c r="Y17" t="inlineStr">
        <is>
          <t>occupy</t>
        </is>
      </c>
      <c r="AB17" t="inlineStr">
        <is>
          <t>1.7</t>
        </is>
      </c>
      <c r="AC17" t="inlineStr">
        <is>
          <t/>
        </is>
      </c>
      <c r="AD17" t="inlineStr">
        <is>
          <t>mil-</t>
        </is>
      </c>
    </row>
    <row r="18">
      <c r="A18" t="inlineStr">
        <is>
          <t>Forest</t>
        </is>
      </c>
      <c r="C18" t="inlineStr">
        <is>
          <t>Inventory</t>
        </is>
      </c>
      <c r="G18" t="inlineStr">
        <is>
          <t>and</t>
        </is>
      </c>
      <c r="I18" t="inlineStr">
        <is>
          <t>Analysis</t>
        </is>
      </c>
      <c r="L18" t="inlineStr">
        <is>
          <t/>
        </is>
      </c>
      <c r="M18" t="inlineStr">
        <is>
          <t/>
        </is>
      </c>
      <c r="N18" t="inlineStr">
        <is>
          <t/>
        </is>
      </c>
      <c r="O18" t="inlineStr">
        <is>
          <t/>
        </is>
      </c>
      <c r="P18" t="inlineStr">
        <is>
          <t>lion</t>
        </is>
      </c>
      <c r="Q18" t="inlineStr">
        <is>
          <t>acres,</t>
        </is>
      </c>
      <c r="T18" t="inlineStr">
        <is>
          <t>70</t>
        </is>
      </c>
      <c r="U18" t="inlineStr">
        <is>
          <t>percent</t>
        </is>
      </c>
      <c r="Y18" t="inlineStr">
        <is>
          <t>of</t>
        </is>
      </c>
      <c r="Z18" t="inlineStr">
        <is>
          <t>the</t>
        </is>
      </c>
      <c r="AA18" t="inlineStr">
        <is>
          <t/>
        </is>
      </c>
      <c r="AB18" t="inlineStr">
        <is>
          <t>timberland</t>
        </is>
      </c>
    </row>
    <row r="19">
      <c r="A19" t="inlineStr">
        <is>
          <t>Southeastern</t>
        </is>
      </c>
      <c r="E19" t="inlineStr">
        <is>
          <t/>
        </is>
      </c>
      <c r="F19" t="inlineStr">
        <is>
          <t>Forest</t>
        </is>
      </c>
      <c r="H19" t="inlineStr">
        <is>
          <t/>
        </is>
      </c>
      <c r="I19" t="inlineStr">
        <is>
          <t>Experiment</t>
        </is>
      </c>
      <c r="L19" t="inlineStr">
        <is>
          <t/>
        </is>
      </c>
      <c r="M19" t="inlineStr">
        <is>
          <t>Station</t>
        </is>
      </c>
      <c r="P19" t="inlineStr">
        <is>
          <t>in</t>
        </is>
      </c>
      <c r="Q19" t="inlineStr">
        <is>
          <t>the</t>
        </is>
      </c>
      <c r="R19" t="inlineStr">
        <is>
          <t>region.</t>
        </is>
      </c>
      <c r="U19" t="inlineStr">
        <is>
          <t>Area</t>
        </is>
      </c>
      <c r="W19" t="inlineStr">
        <is>
          <t>of</t>
        </is>
      </c>
      <c r="Y19" t="inlineStr">
        <is>
          <t>oak-hickory--the</t>
        </is>
      </c>
    </row>
    <row r="20">
      <c r="A20" t="inlineStr">
        <is>
          <t>P.O.</t>
        </is>
      </c>
      <c r="B20" t="inlineStr">
        <is>
          <t>Box</t>
        </is>
      </c>
      <c r="D20" t="inlineStr">
        <is>
          <t>2680</t>
        </is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  <c r="K20" t="inlineStr">
        <is>
          <t/>
        </is>
      </c>
      <c r="L20" t="inlineStr">
        <is>
          <t/>
        </is>
      </c>
      <c r="M20" t="inlineStr">
        <is>
          <t/>
        </is>
      </c>
      <c r="N20" t="inlineStr">
        <is>
          <t/>
        </is>
      </c>
      <c r="O20" t="inlineStr">
        <is>
          <t/>
        </is>
      </c>
      <c r="P20" t="inlineStr">
        <is>
          <t>predominant</t>
        </is>
      </c>
      <c r="T20" t="inlineStr">
        <is>
          <t>forest-type</t>
        </is>
      </c>
      <c r="Y20" t="inlineStr">
        <is>
          <t>group</t>
        </is>
      </c>
      <c r="AA20" t="inlineStr">
        <is>
          <t>in</t>
        </is>
      </c>
      <c r="AB20" t="inlineStr">
        <is>
          <t>the</t>
        </is>
      </c>
      <c r="AD20" t="inlineStr">
        <is>
          <t/>
        </is>
      </c>
    </row>
    <row r="21">
      <c r="A21" t="inlineStr">
        <is>
          <t>Asheville,</t>
        </is>
      </c>
      <c r="D21" t="inlineStr">
        <is>
          <t/>
        </is>
      </c>
      <c r="E21" t="inlineStr">
        <is>
          <t>NC</t>
        </is>
      </c>
      <c r="F21" t="inlineStr">
        <is>
          <t>28802</t>
        </is>
      </c>
      <c r="I21" t="inlineStr">
        <is>
          <t/>
        </is>
      </c>
      <c r="J21" t="inlineStr">
        <is>
          <t/>
        </is>
      </c>
      <c r="K21" t="inlineStr">
        <is>
          <t/>
        </is>
      </c>
      <c r="L21" t="inlineStr">
        <is>
          <t/>
        </is>
      </c>
      <c r="M21" t="inlineStr">
        <is>
          <t/>
        </is>
      </c>
      <c r="N21" t="inlineStr">
        <is>
          <t/>
        </is>
      </c>
      <c r="O21" t="inlineStr">
        <is>
          <t/>
        </is>
      </c>
      <c r="P21" t="inlineStr">
        <is>
          <t>region--declined</t>
        </is>
      </c>
      <c r="U21" t="inlineStr">
        <is>
          <t/>
        </is>
      </c>
      <c r="V21" t="inlineStr">
        <is>
          <t>by</t>
        </is>
      </c>
      <c r="W21" t="inlineStr">
        <is>
          <t>9</t>
        </is>
      </c>
      <c r="X21" t="inlineStr">
        <is>
          <t>percent</t>
        </is>
      </c>
      <c r="AA21" t="inlineStr">
        <is>
          <t>to</t>
        </is>
      </c>
      <c r="AB21" t="inlineStr">
        <is>
          <t>1.5</t>
        </is>
      </c>
      <c r="AD21" t="inlineStr">
        <is>
          <t/>
        </is>
      </c>
    </row>
    <row r="22">
      <c r="A22" t="inlineStr">
        <is>
          <t/>
        </is>
      </c>
      <c r="B22" t="inlineStr">
        <is>
          <t/>
        </is>
      </c>
      <c r="C22" t="inlineStr">
        <is>
          <t/>
        </is>
      </c>
      <c r="D22" t="inlineStr">
        <is>
          <t/>
        </is>
      </c>
      <c r="E22" t="inlineStr">
        <is>
          <t/>
        </is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  <c r="K22" t="inlineStr">
        <is>
          <t/>
        </is>
      </c>
      <c r="L22" t="inlineStr">
        <is>
          <t/>
        </is>
      </c>
      <c r="M22" t="inlineStr">
        <is>
          <t/>
        </is>
      </c>
      <c r="N22" t="inlineStr">
        <is>
          <t/>
        </is>
      </c>
      <c r="O22" t="inlineStr">
        <is>
          <t/>
        </is>
      </c>
      <c r="P22" t="inlineStr">
        <is>
          <t>million</t>
        </is>
      </c>
      <c r="R22" t="inlineStr">
        <is>
          <t>acres.</t>
        </is>
      </c>
      <c r="U22" t="inlineStr">
        <is>
          <t>Acreage</t>
        </is>
      </c>
      <c r="Y22" t="inlineStr">
        <is>
          <t>in</t>
        </is>
      </c>
      <c r="Z22" t="inlineStr">
        <is>
          <t>pine</t>
        </is>
      </c>
      <c r="AB22" t="inlineStr">
        <is>
          <t>and</t>
        </is>
      </c>
      <c r="AC22" t="inlineStr">
        <is>
          <t>oak-</t>
        </is>
      </c>
    </row>
    <row r="23">
      <c r="A23" t="inlineStr">
        <is>
          <t>Phone</t>
        </is>
      </c>
      <c r="B23" t="inlineStr">
        <is>
          <t/>
        </is>
      </c>
      <c r="C23" t="inlineStr">
        <is>
          <t>704-257-4350</t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  <c r="K23" t="inlineStr">
        <is>
          <t/>
        </is>
      </c>
      <c r="L23" t="inlineStr">
        <is>
          <t/>
        </is>
      </c>
      <c r="M23" t="inlineStr">
        <is>
          <t/>
        </is>
      </c>
      <c r="N23" t="inlineStr">
        <is>
          <t/>
        </is>
      </c>
      <c r="O23" t="inlineStr">
        <is>
          <t/>
        </is>
      </c>
      <c r="P23" t="inlineStr">
        <is>
          <t>pine</t>
        </is>
      </c>
      <c r="Q23" t="inlineStr">
        <is>
          <t>forest</t>
        </is>
      </c>
      <c r="T23" t="inlineStr">
        <is>
          <t>types</t>
        </is>
      </c>
      <c r="V23" t="inlineStr">
        <is>
          <t/>
        </is>
      </c>
      <c r="W23" t="inlineStr">
        <is>
          <t>combined</t>
        </is>
      </c>
      <c r="Z23" t="inlineStr">
        <is>
          <t>increased</t>
        </is>
      </c>
      <c r="AD23" t="inlineStr">
        <is>
          <t>by</t>
        </is>
      </c>
    </row>
    <row r="24">
      <c r="A24" t="inlineStr">
        <is>
          <t/>
        </is>
      </c>
      <c r="B24" t="inlineStr">
        <is>
          <t/>
        </is>
      </c>
      <c r="C24" t="inlineStr">
        <is>
          <t/>
        </is>
      </c>
      <c r="D24" t="inlineStr">
        <is>
          <t/>
        </is>
      </c>
      <c r="E24" t="inlineStr">
        <is>
          <t/>
        </is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  <c r="K24" t="inlineStr">
        <is>
          <t/>
        </is>
      </c>
      <c r="L24" t="inlineStr">
        <is>
          <t/>
        </is>
      </c>
      <c r="M24" t="inlineStr">
        <is>
          <t/>
        </is>
      </c>
      <c r="N24" t="inlineStr">
        <is>
          <t/>
        </is>
      </c>
      <c r="O24" t="inlineStr">
        <is>
          <t/>
        </is>
      </c>
      <c r="P24" t="inlineStr">
        <is>
          <t>23,000</t>
        </is>
      </c>
      <c r="R24" t="inlineStr">
        <is>
          <t>acres,</t>
        </is>
      </c>
      <c r="U24" t="inlineStr">
        <is>
          <t>or</t>
        </is>
      </c>
      <c r="V24" t="inlineStr">
        <is>
          <t>by</t>
        </is>
      </c>
      <c r="W24" t="inlineStr">
        <is>
          <t>3</t>
        </is>
      </c>
      <c r="X24" t="inlineStr">
        <is>
          <t/>
        </is>
      </c>
      <c r="Y24" t="inlineStr">
        <is>
          <t>percent.</t>
        </is>
      </c>
      <c r="AB24" t="inlineStr">
        <is>
          <t>The</t>
        </is>
      </c>
      <c r="AC24" t="inlineStr">
        <is>
          <t>area</t>
        </is>
      </c>
    </row>
    <row r="25">
      <c r="A25" t="inlineStr">
        <is>
          <t/>
        </is>
      </c>
      <c r="B25" t="inlineStr">
        <is>
          <t/>
        </is>
      </c>
      <c r="C25" t="inlineStr">
        <is>
          <t/>
        </is>
      </c>
      <c r="D25" t="inlineStr">
        <is>
          <t/>
        </is>
      </c>
      <c r="E25" t="inlineStr">
        <is>
          <t/>
        </is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  <c r="K25" t="inlineStr">
        <is>
          <t/>
        </is>
      </c>
      <c r="L25" t="inlineStr">
        <is>
          <t/>
        </is>
      </c>
      <c r="M25" t="inlineStr">
        <is>
          <t/>
        </is>
      </c>
      <c r="N25" t="inlineStr">
        <is>
          <t/>
        </is>
      </c>
      <c r="O25" t="inlineStr">
        <is>
          <t/>
        </is>
      </c>
      <c r="P25" t="inlineStr">
        <is>
          <t>of</t>
        </is>
      </c>
      <c r="Q25" t="inlineStr">
        <is>
          <t>Virginia</t>
        </is>
      </c>
      <c r="T25" t="inlineStr">
        <is>
          <t>pine--the</t>
        </is>
      </c>
      <c r="X25" t="inlineStr">
        <is>
          <t>dominant</t>
        </is>
      </c>
      <c r="AB25" t="inlineStr">
        <is>
          <t>softwood</t>
        </is>
      </c>
    </row>
    <row r="26">
      <c r="A26" t="inlineStr">
        <is>
          <t>Since</t>
        </is>
      </c>
      <c r="B26" t="inlineStr">
        <is>
          <t/>
        </is>
      </c>
      <c r="C26" t="inlineStr">
        <is>
          <t>1986</t>
        </is>
      </c>
      <c r="D26" t="inlineStr">
        <is>
          <t/>
        </is>
      </c>
      <c r="E26" t="inlineStr">
        <is>
          <t>in</t>
        </is>
      </c>
      <c r="F26" t="inlineStr">
        <is>
          <t>the</t>
        </is>
      </c>
      <c r="G26" t="inlineStr">
        <is>
          <t/>
        </is>
      </c>
      <c r="H26" t="inlineStr">
        <is>
          <t>Northern</t>
        </is>
      </c>
      <c r="K26" t="inlineStr">
        <is>
          <t>Piedmont</t>
        </is>
      </c>
      <c r="O26" t="inlineStr">
        <is>
          <t>of</t>
        </is>
      </c>
      <c r="P26" t="inlineStr">
        <is>
          <t>forest</t>
        </is>
      </c>
      <c r="R26" t="inlineStr">
        <is>
          <t>type</t>
        </is>
      </c>
      <c r="T26" t="inlineStr">
        <is>
          <t>in</t>
        </is>
      </c>
      <c r="U26" t="inlineStr">
        <is>
          <t>the</t>
        </is>
      </c>
      <c r="W26" t="inlineStr">
        <is>
          <t>region--fell</t>
        </is>
      </c>
      <c r="AB26" t="inlineStr">
        <is>
          <t>22</t>
        </is>
      </c>
      <c r="AC26" t="inlineStr">
        <is>
          <t>per-</t>
        </is>
      </c>
    </row>
    <row r="27">
      <c r="A27" t="inlineStr">
        <is>
          <t>Virginia--</t>
        </is>
      </c>
      <c r="D27" t="inlineStr">
        <is>
          <t/>
        </is>
      </c>
      <c r="E27" t="inlineStr">
        <is>
          <t/>
        </is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>cent</t>
        </is>
      </c>
      <c r="Q27" t="inlineStr">
        <is>
          <t>to</t>
        </is>
      </c>
      <c r="R27" t="inlineStr">
        <is>
          <t>211,000</t>
        </is>
      </c>
      <c r="U27" t="inlineStr">
        <is>
          <t/>
        </is>
      </c>
      <c r="V27" t="inlineStr">
        <is>
          <t>acres.</t>
        </is>
      </c>
      <c r="Y27" t="inlineStr">
        <is>
          <t>However,</t>
        </is>
      </c>
      <c r="AB27" t="inlineStr">
        <is>
          <t>most</t>
        </is>
      </c>
      <c r="AD27" t="inlineStr">
        <is>
          <t/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>of</t>
        </is>
      </c>
      <c r="Q28" t="inlineStr">
        <is>
          <t>this</t>
        </is>
      </c>
      <c r="R28" t="inlineStr">
        <is>
          <t>decline</t>
        </is>
      </c>
      <c r="U28" t="inlineStr">
        <is>
          <t/>
        </is>
      </c>
      <c r="V28" t="inlineStr">
        <is>
          <t>can</t>
        </is>
      </c>
      <c r="W28" t="inlineStr">
        <is>
          <t>be</t>
        </is>
      </c>
      <c r="Y28" t="inlineStr">
        <is>
          <t>attributed</t>
        </is>
      </c>
      <c r="AC28" t="inlineStr">
        <is>
          <t>to</t>
        </is>
      </c>
      <c r="AD28" t="inlineStr">
        <is>
          <t/>
        </is>
      </c>
    </row>
    <row r="29">
      <c r="A29" t="inlineStr">
        <is>
          <t>0</t>
        </is>
      </c>
      <c r="B29" t="inlineStr">
        <is>
          <t>area</t>
        </is>
      </c>
      <c r="C29" t="inlineStr">
        <is>
          <t>of</t>
        </is>
      </c>
      <c r="D29" t="inlineStr">
        <is>
          <t>timberland</t>
        </is>
      </c>
      <c r="I29" t="inlineStr">
        <is>
          <t>decreased</t>
        </is>
      </c>
      <c r="L29" t="inlineStr">
        <is>
          <t/>
        </is>
      </c>
      <c r="M29" t="inlineStr">
        <is>
          <t>by</t>
        </is>
      </c>
      <c r="N29" t="inlineStr">
        <is>
          <t>38,000</t>
        </is>
      </c>
      <c r="P29" t="inlineStr">
        <is>
          <t>disturbances</t>
        </is>
      </c>
      <c r="T29" t="inlineStr">
        <is>
          <t>and</t>
        </is>
      </c>
      <c r="V29" t="inlineStr">
        <is>
          <t>transitory</t>
        </is>
      </c>
      <c r="Z29" t="inlineStr">
        <is>
          <t/>
        </is>
      </c>
      <c r="AA29" t="inlineStr">
        <is>
          <t>changes</t>
        </is>
      </c>
      <c r="AC29" t="inlineStr">
        <is>
          <t/>
        </is>
      </c>
      <c r="AD29" t="inlineStr">
        <is>
          <t>that</t>
        </is>
      </c>
    </row>
    <row r="30">
      <c r="A30" t="inlineStr">
        <is>
          <t>acres,</t>
        </is>
      </c>
      <c r="C30" t="inlineStr">
        <is>
          <t>or</t>
        </is>
      </c>
      <c r="D30" t="inlineStr">
        <is>
          <t>by</t>
        </is>
      </c>
      <c r="E30" t="inlineStr">
        <is>
          <t/>
        </is>
      </c>
      <c r="F30" t="inlineStr">
        <is>
          <t>over</t>
        </is>
      </c>
      <c r="G30" t="inlineStr">
        <is>
          <t/>
        </is>
      </c>
      <c r="H30" t="inlineStr">
        <is>
          <t>1</t>
        </is>
      </c>
      <c r="I30" t="inlineStr">
        <is>
          <t>percent.</t>
        </is>
      </c>
      <c r="L30" t="inlineStr">
        <is>
          <t>Timberland</t>
        </is>
      </c>
      <c r="P30" t="inlineStr">
        <is>
          <t>resulted</t>
        </is>
      </c>
      <c r="R30" t="inlineStr">
        <is>
          <t/>
        </is>
      </c>
      <c r="S30" t="inlineStr">
        <is>
          <t>in</t>
        </is>
      </c>
      <c r="T30" t="inlineStr">
        <is>
          <t>a</t>
        </is>
      </c>
      <c r="U30" t="inlineStr">
        <is>
          <t>shift</t>
        </is>
      </c>
      <c r="W30" t="inlineStr">
        <is>
          <t>to</t>
        </is>
      </c>
      <c r="Y30" t="inlineStr">
        <is>
          <t>the</t>
        </is>
      </c>
      <c r="Z30" t="inlineStr">
        <is>
          <t>oak-pine</t>
        </is>
      </c>
      <c r="AC30" t="inlineStr">
        <is>
          <t/>
        </is>
      </c>
      <c r="AD30" t="inlineStr">
        <is>
          <t/>
        </is>
      </c>
    </row>
    <row r="31">
      <c r="A31" t="inlineStr">
        <is>
          <t>currently</t>
        </is>
      </c>
      <c r="D31" t="inlineStr">
        <is>
          <t>totals</t>
        </is>
      </c>
      <c r="G31" t="inlineStr">
        <is>
          <t>2.4</t>
        </is>
      </c>
      <c r="I31" t="inlineStr">
        <is>
          <t>million</t>
        </is>
      </c>
      <c r="L31" t="inlineStr">
        <is>
          <t>acres</t>
        </is>
      </c>
      <c r="N31" t="inlineStr">
        <is>
          <t>and</t>
        </is>
      </c>
      <c r="P31" t="inlineStr">
        <is>
          <t>forest-type</t>
        </is>
      </c>
      <c r="T31" t="inlineStr">
        <is>
          <t>group.</t>
        </is>
      </c>
      <c r="W31" t="inlineStr">
        <is>
          <t>Area</t>
        </is>
      </c>
      <c r="Y31" t="inlineStr">
        <is>
          <t>of</t>
        </is>
      </c>
      <c r="Z31" t="inlineStr">
        <is>
          <t>loblolly</t>
        </is>
      </c>
      <c r="AC31" t="inlineStr">
        <is>
          <t/>
        </is>
      </c>
      <c r="AD31" t="inlineStr">
        <is>
          <t/>
        </is>
      </c>
    </row>
    <row r="32">
      <c r="A32" t="inlineStr">
        <is>
          <t>accounts</t>
        </is>
      </c>
      <c r="D32" t="inlineStr">
        <is>
          <t>for</t>
        </is>
      </c>
      <c r="E32" t="inlineStr">
        <is>
          <t/>
        </is>
      </c>
      <c r="F32" t="inlineStr">
        <is>
          <t>55</t>
        </is>
      </c>
      <c r="G32" t="inlineStr">
        <is>
          <t>percent</t>
        </is>
      </c>
      <c r="I32" t="inlineStr">
        <is>
          <t/>
        </is>
      </c>
      <c r="J32" t="inlineStr">
        <is>
          <t>of</t>
        </is>
      </c>
      <c r="K32" t="inlineStr">
        <is>
          <t>the</t>
        </is>
      </c>
      <c r="L32" t="inlineStr">
        <is>
          <t/>
        </is>
      </c>
      <c r="M32" t="inlineStr">
        <is>
          <t>total</t>
        </is>
      </c>
      <c r="O32" t="inlineStr">
        <is>
          <t/>
        </is>
      </c>
      <c r="P32" t="inlineStr">
        <is>
          <t>pine,</t>
        </is>
      </c>
      <c r="Q32" t="inlineStr">
        <is>
          <t>which</t>
        </is>
      </c>
      <c r="T32" t="inlineStr">
        <is>
          <t>accounts</t>
        </is>
      </c>
      <c r="W32" t="inlineStr">
        <is>
          <t/>
        </is>
      </c>
      <c r="X32" t="inlineStr">
        <is>
          <t>for</t>
        </is>
      </c>
      <c r="Y32" t="inlineStr">
        <is>
          <t/>
        </is>
      </c>
      <c r="Z32" t="inlineStr">
        <is>
          <t>nearly</t>
        </is>
      </c>
      <c r="AB32" t="inlineStr">
        <is>
          <t>all</t>
        </is>
      </c>
      <c r="AC32" t="inlineStr">
        <is>
          <t/>
        </is>
      </c>
      <c r="AD32" t="inlineStr">
        <is>
          <t>the</t>
        </is>
      </c>
    </row>
    <row r="33">
      <c r="A33" t="inlineStr">
        <is>
          <t>land</t>
        </is>
      </c>
      <c r="B33" t="inlineStr">
        <is>
          <t>area</t>
        </is>
      </c>
      <c r="D33" t="inlineStr">
        <is>
          <t>in</t>
        </is>
      </c>
      <c r="E33" t="inlineStr">
        <is>
          <t/>
        </is>
      </c>
      <c r="F33" t="inlineStr">
        <is>
          <t>this</t>
        </is>
      </c>
      <c r="G33" t="inlineStr">
        <is>
          <t/>
        </is>
      </c>
      <c r="H33" t="inlineStr">
        <is>
          <t>18-county</t>
        </is>
      </c>
      <c r="K33" t="inlineStr">
        <is>
          <t>region.</t>
        </is>
      </c>
      <c r="O33" t="inlineStr">
        <is>
          <t>Land</t>
        </is>
      </c>
      <c r="P33" t="inlineStr">
        <is>
          <t>planted</t>
        </is>
      </c>
      <c r="R33" t="inlineStr">
        <is>
          <t>pine</t>
        </is>
      </c>
      <c r="T33" t="inlineStr">
        <is>
          <t>acreage</t>
        </is>
      </c>
      <c r="W33" t="inlineStr">
        <is>
          <t>in</t>
        </is>
      </c>
      <c r="Y33" t="inlineStr">
        <is>
          <t>the</t>
        </is>
      </c>
      <c r="Z33" t="inlineStr">
        <is>
          <t/>
        </is>
      </c>
      <c r="AA33" t="inlineStr">
        <is>
          <t>region,</t>
        </is>
      </c>
      <c r="AC33" t="inlineStr">
        <is>
          <t/>
        </is>
      </c>
      <c r="AD33" t="inlineStr">
        <is>
          <t/>
        </is>
      </c>
    </row>
    <row r="34">
      <c r="A34" t="inlineStr">
        <is>
          <t>use</t>
        </is>
      </c>
      <c r="B34" t="inlineStr">
        <is>
          <t>changes</t>
        </is>
      </c>
      <c r="E34" t="inlineStr">
        <is>
          <t>occurred</t>
        </is>
      </c>
      <c r="I34" t="inlineStr">
        <is>
          <t>on</t>
        </is>
      </c>
      <c r="J34" t="inlineStr">
        <is>
          <t>nearly</t>
        </is>
      </c>
      <c r="L34" t="inlineStr">
        <is>
          <t/>
        </is>
      </c>
      <c r="M34" t="inlineStr">
        <is>
          <t>107,000</t>
        </is>
      </c>
      <c r="P34" t="inlineStr">
        <is>
          <t>increased</t>
        </is>
      </c>
      <c r="S34" t="inlineStr">
        <is>
          <t>by</t>
        </is>
      </c>
      <c r="T34" t="inlineStr">
        <is>
          <t>7</t>
        </is>
      </c>
      <c r="U34" t="inlineStr">
        <is>
          <t>percent</t>
        </is>
      </c>
      <c r="Y34" t="inlineStr">
        <is>
          <t>to</t>
        </is>
      </c>
      <c r="Z34" t="inlineStr">
        <is>
          <t>173,000</t>
        </is>
      </c>
      <c r="AC34" t="inlineStr">
        <is>
          <t>acres.</t>
        </is>
      </c>
    </row>
    <row r="35">
      <c r="A35" t="inlineStr">
        <is>
          <t>acres.</t>
        </is>
      </c>
      <c r="C35" t="inlineStr">
        <is>
          <t>Almost</t>
        </is>
      </c>
      <c r="F35" t="inlineStr">
        <is>
          <t>73,000</t>
        </is>
      </c>
      <c r="I35" t="inlineStr">
        <is>
          <t>acres</t>
        </is>
      </c>
      <c r="K35" t="inlineStr">
        <is>
          <t>were</t>
        </is>
      </c>
      <c r="M35" t="inlineStr">
        <is>
          <t>diverted</t>
        </is>
      </c>
      <c r="P35" t="inlineStr">
        <is>
          <t>Pine</t>
        </is>
      </c>
      <c r="Q35" t="inlineStr">
        <is>
          <t>plantations</t>
        </is>
      </c>
      <c r="V35" t="inlineStr">
        <is>
          <t>currently</t>
        </is>
      </c>
      <c r="Z35" t="inlineStr">
        <is>
          <t>account</t>
        </is>
      </c>
      <c r="AC35" t="inlineStr">
        <is>
          <t>for</t>
        </is>
      </c>
    </row>
    <row r="36">
      <c r="A36" t="inlineStr">
        <is>
          <t>to</t>
        </is>
      </c>
      <c r="B36" t="inlineStr">
        <is>
          <t>other</t>
        </is>
      </c>
      <c r="D36" t="inlineStr">
        <is>
          <t>land</t>
        </is>
      </c>
      <c r="F36" t="inlineStr">
        <is>
          <t>uses,</t>
        </is>
      </c>
      <c r="H36" t="inlineStr">
        <is>
          <t/>
        </is>
      </c>
      <c r="I36" t="inlineStr">
        <is>
          <t>while</t>
        </is>
      </c>
      <c r="J36" t="inlineStr">
        <is>
          <t/>
        </is>
      </c>
      <c r="K36" t="inlineStr">
        <is>
          <t>34,000</t>
        </is>
      </c>
      <c r="M36" t="inlineStr">
        <is>
          <t>acres</t>
        </is>
      </c>
      <c r="P36" t="inlineStr">
        <is>
          <t>37</t>
        </is>
      </c>
      <c r="Q36" t="inlineStr">
        <is>
          <t>percent</t>
        </is>
      </c>
      <c r="S36" t="inlineStr">
        <is>
          <t/>
        </is>
      </c>
      <c r="T36" t="inlineStr">
        <is>
          <t>of</t>
        </is>
      </c>
      <c r="U36" t="inlineStr">
        <is>
          <t>all</t>
        </is>
      </c>
      <c r="V36" t="inlineStr">
        <is>
          <t/>
        </is>
      </c>
      <c r="W36" t="inlineStr">
        <is>
          <t>pine</t>
        </is>
      </c>
      <c r="Y36" t="inlineStr">
        <is>
          <t>stands</t>
        </is>
      </c>
      <c r="AA36" t="inlineStr">
        <is>
          <t>in</t>
        </is>
      </c>
      <c r="AB36" t="inlineStr">
        <is>
          <t>this</t>
        </is>
      </c>
    </row>
    <row r="37">
      <c r="A37" t="inlineStr">
        <is>
          <t>were</t>
        </is>
      </c>
      <c r="B37" t="inlineStr">
        <is>
          <t>added</t>
        </is>
      </c>
      <c r="D37" t="inlineStr">
        <is>
          <t/>
        </is>
      </c>
      <c r="E37" t="inlineStr">
        <is>
          <t>to</t>
        </is>
      </c>
      <c r="F37" t="inlineStr">
        <is>
          <t>the</t>
        </is>
      </c>
      <c r="G37" t="inlineStr">
        <is>
          <t/>
        </is>
      </c>
      <c r="H37" t="inlineStr">
        <is>
          <t>timberland</t>
        </is>
      </c>
      <c r="K37" t="inlineStr">
        <is>
          <t/>
        </is>
      </c>
      <c r="L37" t="inlineStr">
        <is>
          <t>base.</t>
        </is>
      </c>
      <c r="N37" t="inlineStr">
        <is>
          <t/>
        </is>
      </c>
      <c r="O37" t="inlineStr">
        <is>
          <t/>
        </is>
      </c>
      <c r="P37" t="inlineStr">
        <is>
          <t>region.</t>
        </is>
      </c>
      <c r="R37" t="inlineStr">
        <is>
          <t/>
        </is>
      </c>
      <c r="S37" t="inlineStr">
        <is>
          <t/>
        </is>
      </c>
      <c r="T37" t="inlineStr">
        <is>
          <t/>
        </is>
      </c>
      <c r="U37" t="inlineStr">
        <is>
          <t/>
        </is>
      </c>
      <c r="V37" t="inlineStr">
        <is>
          <t/>
        </is>
      </c>
      <c r="W37" t="inlineStr">
        <is>
          <t/>
        </is>
      </c>
      <c r="X37" t="inlineStr">
        <is>
          <t/>
        </is>
      </c>
      <c r="Y37" t="inlineStr">
        <is>
          <t/>
        </is>
      </c>
      <c r="Z37" t="inlineStr">
        <is>
          <t/>
        </is>
      </c>
      <c r="AA37" t="inlineStr">
        <is>
          <t/>
        </is>
      </c>
      <c r="AB37" t="inlineStr">
        <is>
          <t/>
        </is>
      </c>
      <c r="AC37" t="inlineStr">
        <is>
          <t/>
        </is>
      </c>
      <c r="AD37" t="inlineStr">
        <is>
          <t/>
        </is>
      </c>
    </row>
    <row r="38">
      <c r="A38" t="inlineStr">
        <is>
          <t>Nearly</t>
        </is>
      </c>
      <c r="C38" t="inlineStr">
        <is>
          <t>all</t>
        </is>
      </c>
      <c r="D38" t="inlineStr">
        <is>
          <t/>
        </is>
      </c>
      <c r="E38" t="inlineStr">
        <is>
          <t>of</t>
        </is>
      </c>
      <c r="F38" t="inlineStr">
        <is>
          <t>the</t>
        </is>
      </c>
      <c r="G38" t="inlineStr">
        <is>
          <t/>
        </is>
      </c>
      <c r="H38" t="inlineStr">
        <is>
          <t>additions</t>
        </is>
      </c>
      <c r="K38" t="inlineStr">
        <is>
          <t/>
        </is>
      </c>
      <c r="L38" t="inlineStr">
        <is>
          <t>were</t>
        </is>
      </c>
      <c r="M38" t="inlineStr">
        <is>
          <t>the</t>
        </is>
      </c>
      <c r="O38" t="inlineStr">
        <is>
          <t/>
        </is>
      </c>
      <c r="P38" t="inlineStr">
        <is>
          <t/>
        </is>
      </c>
      <c r="Q38" t="inlineStr">
        <is>
          <t/>
        </is>
      </c>
      <c r="R38" t="inlineStr">
        <is>
          <t/>
        </is>
      </c>
      <c r="S38" t="inlineStr">
        <is>
          <t/>
        </is>
      </c>
      <c r="T38" t="inlineStr">
        <is>
          <t/>
        </is>
      </c>
      <c r="U38" t="inlineStr">
        <is>
          <t/>
        </is>
      </c>
      <c r="V38" t="inlineStr">
        <is>
          <t/>
        </is>
      </c>
      <c r="W38" t="inlineStr">
        <is>
          <t/>
        </is>
      </c>
      <c r="X38" t="inlineStr">
        <is>
          <t/>
        </is>
      </c>
      <c r="Y38" t="inlineStr">
        <is>
          <t/>
        </is>
      </c>
      <c r="Z38" t="inlineStr">
        <is>
          <t/>
        </is>
      </c>
      <c r="AA38" t="inlineStr">
        <is>
          <t/>
        </is>
      </c>
      <c r="AB38" t="inlineStr">
        <is>
          <t/>
        </is>
      </c>
      <c r="AC38" t="inlineStr">
        <is>
          <t/>
        </is>
      </c>
      <c r="AD38" t="inlineStr">
        <is>
          <t/>
        </is>
      </c>
    </row>
    <row r="39">
      <c r="A39" t="inlineStr">
        <is>
          <t>result</t>
        </is>
      </c>
      <c r="C39" t="inlineStr">
        <is>
          <t>of</t>
        </is>
      </c>
      <c r="D39" t="inlineStr">
        <is>
          <t>natural</t>
        </is>
      </c>
      <c r="G39" t="inlineStr">
        <is>
          <t/>
        </is>
      </c>
      <c r="H39" t="inlineStr">
        <is>
          <t>seeding</t>
        </is>
      </c>
      <c r="J39" t="inlineStr">
        <is>
          <t/>
        </is>
      </c>
      <c r="K39" t="inlineStr">
        <is>
          <t>and</t>
        </is>
      </c>
      <c r="L39" t="inlineStr">
        <is>
          <t>tree</t>
        </is>
      </c>
      <c r="N39" t="inlineStr">
        <is>
          <t/>
        </is>
      </c>
      <c r="O39" t="inlineStr">
        <is>
          <t/>
        </is>
      </c>
      <c r="P39" t="inlineStr">
        <is>
          <t>l</t>
        </is>
      </c>
      <c r="Q39" t="inlineStr">
        <is>
          <t>more</t>
        </is>
      </c>
      <c r="R39" t="inlineStr">
        <is>
          <t>than</t>
        </is>
      </c>
      <c r="T39" t="inlineStr">
        <is>
          <t>17,000</t>
        </is>
      </c>
      <c r="V39" t="inlineStr">
        <is>
          <t/>
        </is>
      </c>
      <c r="W39" t="inlineStr">
        <is>
          <t>acres</t>
        </is>
      </c>
      <c r="Y39" t="inlineStr">
        <is>
          <t/>
        </is>
      </c>
      <c r="Z39" t="inlineStr">
        <is>
          <t>were</t>
        </is>
      </c>
      <c r="AA39" t="inlineStr">
        <is>
          <t>harvested</t>
        </is>
      </c>
    </row>
    <row r="40">
      <c r="A40" t="inlineStr">
        <is>
          <t>planting</t>
        </is>
      </c>
      <c r="D40" t="inlineStr">
        <is>
          <t>on</t>
        </is>
      </c>
      <c r="E40" t="inlineStr">
        <is>
          <t>former</t>
        </is>
      </c>
      <c r="H40" t="inlineStr">
        <is>
          <t>agricultural</t>
        </is>
      </c>
      <c r="L40" t="inlineStr">
        <is>
          <t/>
        </is>
      </c>
      <c r="M40" t="inlineStr">
        <is>
          <t>land.</t>
        </is>
      </c>
      <c r="O40" t="inlineStr">
        <is>
          <t/>
        </is>
      </c>
      <c r="P40" t="inlineStr">
        <is>
          <t>annually</t>
        </is>
      </c>
      <c r="R40" t="inlineStr">
        <is>
          <t/>
        </is>
      </c>
      <c r="S40" t="inlineStr">
        <is>
          <t>and</t>
        </is>
      </c>
      <c r="T40" t="inlineStr">
        <is>
          <t>retained</t>
        </is>
      </c>
      <c r="X40" t="inlineStr">
        <is>
          <t>in</t>
        </is>
      </c>
      <c r="Y40" t="inlineStr">
        <is>
          <t/>
        </is>
      </c>
      <c r="Z40" t="inlineStr">
        <is>
          <t>timberland.</t>
        </is>
      </c>
      <c r="AC40" t="inlineStr">
        <is>
          <t/>
        </is>
      </c>
      <c r="AD40" t="inlineStr">
        <is>
          <t/>
        </is>
      </c>
    </row>
    <row r="41">
      <c r="A41" t="inlineStr">
        <is>
          <t>Forest</t>
        </is>
      </c>
      <c r="C41" t="inlineStr">
        <is>
          <t>clearing</t>
        </is>
      </c>
      <c r="G41" t="inlineStr">
        <is>
          <t>for</t>
        </is>
      </c>
      <c r="H41" t="inlineStr">
        <is>
          <t/>
        </is>
      </c>
      <c r="I41" t="inlineStr">
        <is>
          <t>urban</t>
        </is>
      </c>
      <c r="J41" t="inlineStr">
        <is>
          <t/>
        </is>
      </c>
      <c r="K41" t="inlineStr">
        <is>
          <t>development</t>
        </is>
      </c>
      <c r="O41" t="inlineStr">
        <is>
          <t/>
        </is>
      </c>
      <c r="P41" t="inlineStr">
        <is>
          <t>This</t>
        </is>
      </c>
      <c r="Q41" t="inlineStr">
        <is>
          <t>harvest</t>
        </is>
      </c>
      <c r="T41" t="inlineStr">
        <is>
          <t>rate</t>
        </is>
      </c>
      <c r="V41" t="inlineStr">
        <is>
          <t>is</t>
        </is>
      </c>
      <c r="W41" t="inlineStr">
        <is>
          <t/>
        </is>
      </c>
      <c r="X41" t="inlineStr">
        <is>
          <t>31</t>
        </is>
      </c>
      <c r="Y41" t="inlineStr">
        <is>
          <t>percent</t>
        </is>
      </c>
      <c r="AB41" t="inlineStr">
        <is>
          <t>lower</t>
        </is>
      </c>
    </row>
    <row r="42">
      <c r="A42" t="inlineStr">
        <is>
          <t>accounted</t>
        </is>
      </c>
      <c r="D42" t="inlineStr">
        <is>
          <t>for</t>
        </is>
      </c>
      <c r="F42" t="inlineStr">
        <is>
          <t>84</t>
        </is>
      </c>
      <c r="G42" t="inlineStr">
        <is>
          <t>percent</t>
        </is>
      </c>
      <c r="J42" t="inlineStr">
        <is>
          <t>of</t>
        </is>
      </c>
      <c r="K42" t="inlineStr">
        <is>
          <t/>
        </is>
      </c>
      <c r="L42" t="inlineStr">
        <is>
          <t>the</t>
        </is>
      </c>
      <c r="M42" t="inlineStr">
        <is>
          <t>diver-</t>
        </is>
      </c>
      <c r="P42" t="inlineStr">
        <is>
          <t>than</t>
        </is>
      </c>
      <c r="Q42" t="inlineStr">
        <is>
          <t>the</t>
        </is>
      </c>
      <c r="R42" t="inlineStr">
        <is>
          <t/>
        </is>
      </c>
      <c r="S42" t="inlineStr">
        <is>
          <t>acreage</t>
        </is>
      </c>
      <c r="V42" t="inlineStr">
        <is>
          <t>harvested</t>
        </is>
      </c>
      <c r="Z42" t="inlineStr">
        <is>
          <t>between</t>
        </is>
      </c>
      <c r="AC42" t="inlineStr">
        <is>
          <t>1976</t>
        </is>
      </c>
    </row>
    <row r="43">
      <c r="A43" t="inlineStr">
        <is>
          <t>sions.</t>
        </is>
      </c>
      <c r="C43" t="inlineStr">
        <is>
          <t>Timberland</t>
        </is>
      </c>
      <c r="G43" t="inlineStr">
        <is>
          <t/>
        </is>
      </c>
      <c r="H43" t="inlineStr">
        <is>
          <t>reclassified</t>
        </is>
      </c>
      <c r="L43" t="inlineStr">
        <is>
          <t>to</t>
        </is>
      </c>
      <c r="M43" t="inlineStr">
        <is>
          <t/>
        </is>
      </c>
      <c r="N43" t="inlineStr">
        <is>
          <t>a</t>
        </is>
      </c>
      <c r="O43" t="inlineStr">
        <is>
          <t/>
        </is>
      </c>
      <c r="P43" t="inlineStr">
        <is>
          <t>and</t>
        </is>
      </c>
      <c r="Q43" t="inlineStr">
        <is>
          <t>1986.</t>
        </is>
      </c>
      <c r="S43" t="inlineStr">
        <is>
          <t>Of</t>
        </is>
      </c>
      <c r="T43" t="inlineStr">
        <is>
          <t>the</t>
        </is>
      </c>
      <c r="V43" t="inlineStr">
        <is>
          <t>acreage</t>
        </is>
      </c>
      <c r="Y43" t="inlineStr">
        <is>
          <t/>
        </is>
      </c>
      <c r="Z43" t="inlineStr">
        <is>
          <t>harvested,</t>
        </is>
      </c>
      <c r="AC43" t="inlineStr">
        <is>
          <t>67</t>
        </is>
      </c>
    </row>
    <row r="44">
      <c r="A44" t="inlineStr">
        <is>
          <t>reserved</t>
        </is>
      </c>
      <c r="D44" t="inlineStr">
        <is>
          <t>status</t>
        </is>
      </c>
      <c r="G44" t="inlineStr">
        <is>
          <t>accounted</t>
        </is>
      </c>
      <c r="J44" t="inlineStr">
        <is>
          <t/>
        </is>
      </c>
      <c r="K44" t="inlineStr">
        <is>
          <t>for</t>
        </is>
      </c>
      <c r="L44" t="inlineStr">
        <is>
          <t>8</t>
        </is>
      </c>
      <c r="M44" t="inlineStr">
        <is>
          <t>percent</t>
        </is>
      </c>
      <c r="P44" t="inlineStr">
        <is>
          <t>percent</t>
        </is>
      </c>
      <c r="R44" t="inlineStr">
        <is>
          <t>was</t>
        </is>
      </c>
      <c r="T44" t="inlineStr">
        <is>
          <t>on</t>
        </is>
      </c>
      <c r="U44" t="inlineStr">
        <is>
          <t>NIPF</t>
        </is>
      </c>
      <c r="W44" t="inlineStr">
        <is>
          <t>land;</t>
        </is>
      </c>
      <c r="Z44" t="inlineStr">
        <is>
          <t>27</t>
        </is>
      </c>
      <c r="AA44" t="inlineStr">
        <is>
          <t>percent</t>
        </is>
      </c>
      <c r="AC44" t="inlineStr">
        <is>
          <t/>
        </is>
      </c>
      <c r="AD44" t="inlineStr">
        <is>
          <t>was</t>
        </is>
      </c>
    </row>
    <row r="45">
      <c r="A45" t="inlineStr">
        <is>
          <t>of</t>
        </is>
      </c>
      <c r="B45" t="inlineStr">
        <is>
          <t>the</t>
        </is>
      </c>
      <c r="C45" t="inlineStr">
        <is>
          <t>diversions,</t>
        </is>
      </c>
      <c r="H45" t="inlineStr">
        <is>
          <t>and</t>
        </is>
      </c>
      <c r="I45" t="inlineStr">
        <is>
          <t/>
        </is>
      </c>
      <c r="J45" t="inlineStr">
        <is>
          <t>the</t>
        </is>
      </c>
      <c r="K45" t="inlineStr">
        <is>
          <t>remainder</t>
        </is>
      </c>
      <c r="O45" t="inlineStr">
        <is>
          <t/>
        </is>
      </c>
      <c r="P45" t="inlineStr">
        <is>
          <t>on</t>
        </is>
      </c>
      <c r="Q45" t="inlineStr">
        <is>
          <t>forest</t>
        </is>
      </c>
      <c r="S45" t="inlineStr">
        <is>
          <t>industry</t>
        </is>
      </c>
      <c r="V45" t="inlineStr">
        <is>
          <t/>
        </is>
      </c>
      <c r="W45" t="inlineStr">
        <is>
          <t>land;</t>
        </is>
      </c>
      <c r="Y45" t="inlineStr">
        <is>
          <t/>
        </is>
      </c>
      <c r="Z45" t="inlineStr">
        <is>
          <t>and</t>
        </is>
      </c>
      <c r="AA45" t="inlineStr">
        <is>
          <t>6</t>
        </is>
      </c>
      <c r="AB45" t="inlineStr">
        <is>
          <t>percent</t>
        </is>
      </c>
    </row>
    <row r="46">
      <c r="A46" t="inlineStr">
        <is>
          <t>resulted</t>
        </is>
      </c>
      <c r="D46" t="inlineStr">
        <is>
          <t>from</t>
        </is>
      </c>
      <c r="F46" t="inlineStr">
        <is>
          <t>clearing</t>
        </is>
      </c>
      <c r="I46" t="inlineStr">
        <is>
          <t>for</t>
        </is>
      </c>
      <c r="K46" t="inlineStr">
        <is>
          <t>agriculture.</t>
        </is>
      </c>
      <c r="P46" t="inlineStr">
        <is>
          <t>occurred</t>
        </is>
      </c>
      <c r="R46" t="inlineStr">
        <is>
          <t/>
        </is>
      </c>
      <c r="S46" t="inlineStr">
        <is>
          <t>on</t>
        </is>
      </c>
      <c r="T46" t="inlineStr">
        <is>
          <t>land</t>
        </is>
      </c>
      <c r="V46" t="inlineStr">
        <is>
          <t>controlled</t>
        </is>
      </c>
      <c r="Z46" t="inlineStr">
        <is>
          <t/>
        </is>
      </c>
      <c r="AA46" t="inlineStr">
        <is>
          <t>by</t>
        </is>
      </c>
      <c r="AB46" t="inlineStr">
        <is>
          <t>public</t>
        </is>
      </c>
    </row>
    <row r="47">
      <c r="A47" t="inlineStr">
        <is>
          <t/>
        </is>
      </c>
      <c r="B47" t="inlineStr">
        <is>
          <t/>
        </is>
      </c>
      <c r="C47" t="inlineStr">
        <is>
          <t/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  <c r="K47" t="inlineStr">
        <is>
          <t/>
        </is>
      </c>
      <c r="L47" t="inlineStr">
        <is>
          <t/>
        </is>
      </c>
      <c r="M47" t="inlineStr">
        <is>
          <t/>
        </is>
      </c>
      <c r="N47" t="inlineStr">
        <is>
          <t/>
        </is>
      </c>
      <c r="O47" t="inlineStr">
        <is>
          <t/>
        </is>
      </c>
      <c r="P47" t="inlineStr">
        <is>
          <t>agencies.</t>
        </is>
      </c>
      <c r="S47" t="inlineStr">
        <is>
          <t>Hardwood</t>
        </is>
      </c>
      <c r="V47" t="inlineStr">
        <is>
          <t/>
        </is>
      </c>
      <c r="W47" t="inlineStr">
        <is>
          <t>stands</t>
        </is>
      </c>
      <c r="Z47" t="inlineStr">
        <is>
          <t>accounted</t>
        </is>
      </c>
      <c r="AC47" t="inlineStr">
        <is>
          <t/>
        </is>
      </c>
      <c r="AD47" t="inlineStr">
        <is>
          <t>for</t>
        </is>
      </c>
    </row>
    <row r="48">
      <c r="A48" t="inlineStr">
        <is>
          <t>l</t>
        </is>
      </c>
      <c r="B48" t="inlineStr">
        <is>
          <t>area</t>
        </is>
      </c>
      <c r="C48" t="inlineStr">
        <is>
          <t>of</t>
        </is>
      </c>
      <c r="D48" t="inlineStr">
        <is>
          <t>timberland</t>
        </is>
      </c>
      <c r="I48" t="inlineStr">
        <is>
          <t>held</t>
        </is>
      </c>
      <c r="J48" t="inlineStr">
        <is>
          <t>by</t>
        </is>
      </c>
      <c r="K48" t="inlineStr">
        <is>
          <t/>
        </is>
      </c>
      <c r="L48" t="inlineStr">
        <is>
          <t>nonindus-</t>
        </is>
      </c>
      <c r="P48" t="inlineStr">
        <is>
          <t>50</t>
        </is>
      </c>
      <c r="Q48" t="inlineStr">
        <is>
          <t>percent</t>
        </is>
      </c>
      <c r="S48" t="inlineStr">
        <is>
          <t/>
        </is>
      </c>
      <c r="T48" t="inlineStr">
        <is>
          <t>of</t>
        </is>
      </c>
      <c r="U48" t="inlineStr">
        <is>
          <t>the</t>
        </is>
      </c>
      <c r="V48" t="inlineStr">
        <is>
          <t/>
        </is>
      </c>
      <c r="W48" t="inlineStr">
        <is>
          <t>acreage</t>
        </is>
      </c>
      <c r="Z48" t="inlineStr">
        <is>
          <t>harvested</t>
        </is>
      </c>
      <c r="AC48" t="inlineStr">
        <is>
          <t/>
        </is>
      </c>
      <c r="AD48" t="inlineStr">
        <is>
          <t/>
        </is>
      </c>
    </row>
    <row r="49">
      <c r="A49" t="inlineStr">
        <is>
          <t>trial</t>
        </is>
      </c>
      <c r="B49" t="inlineStr">
        <is>
          <t/>
        </is>
      </c>
      <c r="C49" t="inlineStr">
        <is>
          <t>nrivate</t>
        </is>
      </c>
      <c r="F49" t="inlineStr">
        <is>
          <t>forest</t>
        </is>
      </c>
      <c r="I49" t="inlineStr">
        <is>
          <t>(NIPF)I</t>
        </is>
      </c>
      <c r="K49" t="inlineStr">
        <is>
          <t>landowners</t>
        </is>
      </c>
      <c r="P49" t="inlineStr">
        <is>
          <t>annually,</t>
        </is>
      </c>
      <c r="R49" t="inlineStr">
        <is>
          <t/>
        </is>
      </c>
      <c r="S49" t="inlineStr">
        <is>
          <t>while</t>
        </is>
      </c>
      <c r="U49" t="inlineStr">
        <is>
          <t/>
        </is>
      </c>
      <c r="V49" t="inlineStr">
        <is>
          <t>natural</t>
        </is>
      </c>
      <c r="Y49" t="inlineStr">
        <is>
          <t>and</t>
        </is>
      </c>
      <c r="Z49" t="inlineStr">
        <is>
          <t/>
        </is>
      </c>
      <c r="AA49" t="inlineStr">
        <is>
          <t>planted</t>
        </is>
      </c>
      <c r="AC49" t="inlineStr">
        <is>
          <t/>
        </is>
      </c>
      <c r="AD49" t="inlineStr">
        <is>
          <t>pine</t>
        </is>
      </c>
    </row>
    <row r="50">
      <c r="A50" t="inlineStr">
        <is>
          <t>remained</t>
        </is>
      </c>
      <c r="D50" t="inlineStr">
        <is>
          <t>stable</t>
        </is>
      </c>
      <c r="G50" t="inlineStr">
        <is>
          <t>at</t>
        </is>
      </c>
      <c r="H50" t="inlineStr">
        <is>
          <t>2.1</t>
        </is>
      </c>
      <c r="I50" t="inlineStr">
        <is>
          <t>million</t>
        </is>
      </c>
      <c r="L50" t="inlineStr">
        <is>
          <t/>
        </is>
      </c>
      <c r="M50" t="inlineStr">
        <is>
          <t>acres.</t>
        </is>
      </c>
      <c r="O50" t="inlineStr">
        <is>
          <t/>
        </is>
      </c>
      <c r="P50" t="inlineStr">
        <is>
          <t>stands</t>
        </is>
      </c>
      <c r="R50" t="inlineStr">
        <is>
          <t>together</t>
        </is>
      </c>
      <c r="U50" t="inlineStr">
        <is>
          <t/>
        </is>
      </c>
      <c r="V50" t="inlineStr">
        <is>
          <t>made</t>
        </is>
      </c>
      <c r="W50" t="inlineStr">
        <is>
          <t/>
        </is>
      </c>
      <c r="X50" t="inlineStr">
        <is>
          <t>up</t>
        </is>
      </c>
      <c r="Y50" t="inlineStr">
        <is>
          <t>40</t>
        </is>
      </c>
      <c r="Z50" t="inlineStr">
        <is>
          <t>percent,</t>
        </is>
      </c>
      <c r="AC50" t="inlineStr">
        <is>
          <t/>
        </is>
      </c>
      <c r="AD50" t="inlineStr">
        <is>
          <t>and</t>
        </is>
      </c>
    </row>
    <row r="51">
      <c r="A51" t="inlineStr">
        <is>
          <t>NIPF</t>
        </is>
      </c>
      <c r="B51" t="inlineStr">
        <is>
          <t>owners</t>
        </is>
      </c>
      <c r="E51" t="inlineStr">
        <is>
          <t>presently</t>
        </is>
      </c>
      <c r="I51" t="inlineStr">
        <is>
          <t>control</t>
        </is>
      </c>
      <c r="L51" t="inlineStr">
        <is>
          <t>87</t>
        </is>
      </c>
      <c r="M51" t="inlineStr">
        <is>
          <t>percent</t>
        </is>
      </c>
      <c r="P51" t="inlineStr">
        <is>
          <t>oak-pine</t>
        </is>
      </c>
      <c r="R51" t="inlineStr">
        <is>
          <t/>
        </is>
      </c>
      <c r="S51" t="inlineStr">
        <is>
          <t>stands</t>
        </is>
      </c>
      <c r="U51" t="inlineStr">
        <is>
          <t/>
        </is>
      </c>
      <c r="V51" t="inlineStr">
        <is>
          <t>10</t>
        </is>
      </c>
      <c r="W51" t="inlineStr">
        <is>
          <t>percent.</t>
        </is>
      </c>
      <c r="Z51" t="inlineStr">
        <is>
          <t/>
        </is>
      </c>
      <c r="AA51" t="inlineStr">
        <is>
          <t>In</t>
        </is>
      </c>
      <c r="AB51" t="inlineStr">
        <is>
          <t>addition</t>
        </is>
      </c>
    </row>
    <row r="52">
      <c r="A52" t="inlineStr">
        <is>
          <t>of</t>
        </is>
      </c>
      <c r="B52" t="inlineStr">
        <is>
          <t>the</t>
        </is>
      </c>
      <c r="C52" t="inlineStr">
        <is>
          <t>timberland</t>
        </is>
      </c>
      <c r="G52" t="inlineStr">
        <is>
          <t/>
        </is>
      </c>
      <c r="H52" t="inlineStr">
        <is>
          <t>in</t>
        </is>
      </c>
      <c r="I52" t="inlineStr">
        <is>
          <t>the</t>
        </is>
      </c>
      <c r="J52" t="inlineStr">
        <is>
          <t>region.</t>
        </is>
      </c>
      <c r="M52" t="inlineStr">
        <is>
          <t>Within</t>
        </is>
      </c>
      <c r="P52" t="inlineStr">
        <is>
          <t>to</t>
        </is>
      </c>
      <c r="Q52" t="inlineStr">
        <is>
          <t>final</t>
        </is>
      </c>
      <c r="R52" t="inlineStr">
        <is>
          <t/>
        </is>
      </c>
      <c r="S52" t="inlineStr">
        <is>
          <t>havests,</t>
        </is>
      </c>
      <c r="V52" t="inlineStr">
        <is>
          <t/>
        </is>
      </c>
      <c r="W52" t="inlineStr">
        <is>
          <t>some</t>
        </is>
      </c>
      <c r="Y52" t="inlineStr">
        <is>
          <t>form</t>
        </is>
      </c>
      <c r="Z52" t="inlineStr">
        <is>
          <t/>
        </is>
      </c>
      <c r="AA52" t="inlineStr">
        <is>
          <t>of</t>
        </is>
      </c>
      <c r="AB52" t="inlineStr">
        <is>
          <t>partial</t>
        </is>
      </c>
    </row>
    <row r="53">
      <c r="A53" t="inlineStr">
        <is>
          <t>the</t>
        </is>
      </c>
      <c r="B53" t="inlineStr">
        <is>
          <t>NIPF</t>
        </is>
      </c>
      <c r="D53" t="inlineStr">
        <is>
          <t>category,</t>
        </is>
      </c>
      <c r="G53" t="inlineStr">
        <is>
          <t/>
        </is>
      </c>
      <c r="H53" t="inlineStr">
        <is>
          <t>area</t>
        </is>
      </c>
      <c r="J53" t="inlineStr">
        <is>
          <t>of</t>
        </is>
      </c>
      <c r="K53" t="inlineStr">
        <is>
          <t>farmer-owned</t>
        </is>
      </c>
      <c r="P53" t="inlineStr">
        <is>
          <t>harvest</t>
        </is>
      </c>
      <c r="R53" t="inlineStr">
        <is>
          <t>or</t>
        </is>
      </c>
      <c r="S53" t="inlineStr">
        <is>
          <t/>
        </is>
      </c>
      <c r="T53" t="inlineStr">
        <is>
          <t>intermediate</t>
        </is>
      </c>
      <c r="Y53" t="inlineStr">
        <is>
          <t>cutting</t>
        </is>
      </c>
      <c r="AB53" t="inlineStr">
        <is>
          <t>occurred</t>
        </is>
      </c>
    </row>
    <row r="54">
      <c r="A54" t="inlineStr">
        <is>
          <t>timberland</t>
        </is>
      </c>
      <c r="D54" t="inlineStr">
        <is>
          <t/>
        </is>
      </c>
      <c r="E54" t="inlineStr">
        <is>
          <t>dropped</t>
        </is>
      </c>
      <c r="G54" t="inlineStr">
        <is>
          <t/>
        </is>
      </c>
      <c r="H54" t="inlineStr">
        <is>
          <t>12</t>
        </is>
      </c>
      <c r="I54" t="inlineStr">
        <is>
          <t>percent</t>
        </is>
      </c>
      <c r="L54" t="inlineStr">
        <is>
          <t>to</t>
        </is>
      </c>
      <c r="M54" t="inlineStr">
        <is>
          <t>582,000</t>
        </is>
      </c>
      <c r="P54" t="inlineStr">
        <is>
          <t>on</t>
        </is>
      </c>
      <c r="Q54" t="inlineStr">
        <is>
          <t>8,000</t>
        </is>
      </c>
      <c r="R54" t="inlineStr">
        <is>
          <t/>
        </is>
      </c>
      <c r="S54" t="inlineStr">
        <is>
          <t>acres</t>
        </is>
      </c>
      <c r="U54" t="inlineStr">
        <is>
          <t>annually.</t>
        </is>
      </c>
      <c r="Y54" t="inlineStr">
        <is>
          <t/>
        </is>
      </c>
      <c r="Z54" t="inlineStr">
        <is>
          <t>Natural</t>
        </is>
      </c>
      <c r="AB54" t="inlineStr">
        <is>
          <t/>
        </is>
      </c>
      <c r="AC54" t="inlineStr">
        <is>
          <t/>
        </is>
      </c>
      <c r="AD54" t="inlineStr">
        <is>
          <t/>
        </is>
      </c>
    </row>
    <row r="55">
      <c r="A55" t="inlineStr">
        <is>
          <t>acres.</t>
        </is>
      </c>
      <c r="C55" t="inlineStr">
        <is>
          <t>This</t>
        </is>
      </c>
      <c r="E55" t="inlineStr">
        <is>
          <t>decline</t>
        </is>
      </c>
      <c r="I55" t="inlineStr">
        <is>
          <t>was</t>
        </is>
      </c>
      <c r="J55" t="inlineStr">
        <is>
          <t>offset</t>
        </is>
      </c>
      <c r="L55" t="inlineStr">
        <is>
          <t/>
        </is>
      </c>
      <c r="M55" t="inlineStr">
        <is>
          <t>by</t>
        </is>
      </c>
      <c r="N55" t="inlineStr">
        <is>
          <t>a</t>
        </is>
      </c>
      <c r="O55" t="inlineStr">
        <is>
          <t>34-</t>
        </is>
      </c>
      <c r="P55" t="inlineStr">
        <is>
          <t>disturbances</t>
        </is>
      </c>
      <c r="T55" t="inlineStr">
        <is>
          <t>such</t>
        </is>
      </c>
      <c r="V55" t="inlineStr">
        <is>
          <t>as</t>
        </is>
      </c>
      <c r="W55" t="inlineStr">
        <is>
          <t/>
        </is>
      </c>
      <c r="X55" t="inlineStr">
        <is>
          <t>fire,</t>
        </is>
      </c>
      <c r="Z55" t="inlineStr">
        <is>
          <t>insects,</t>
        </is>
      </c>
      <c r="AC55" t="inlineStr">
        <is>
          <t/>
        </is>
      </c>
      <c r="AD55" t="inlineStr">
        <is>
          <t/>
        </is>
      </c>
    </row>
    <row r="56">
      <c r="A56" t="inlineStr">
        <is>
          <t>percent</t>
        </is>
      </c>
      <c r="C56" t="inlineStr">
        <is>
          <t>increase</t>
        </is>
      </c>
      <c r="G56" t="inlineStr">
        <is>
          <t>in</t>
        </is>
      </c>
      <c r="H56" t="inlineStr">
        <is>
          <t/>
        </is>
      </c>
      <c r="I56" t="inlineStr">
        <is>
          <t>timberland</t>
        </is>
      </c>
      <c r="L56" t="inlineStr">
        <is>
          <t/>
        </is>
      </c>
      <c r="M56" t="inlineStr">
        <is>
          <t>owned</t>
        </is>
      </c>
      <c r="O56" t="inlineStr">
        <is>
          <t>by</t>
        </is>
      </c>
      <c r="P56" t="inlineStr">
        <is>
          <t>disease,</t>
        </is>
      </c>
      <c r="R56" t="inlineStr">
        <is>
          <t/>
        </is>
      </c>
      <c r="S56" t="inlineStr">
        <is>
          <t>and</t>
        </is>
      </c>
      <c r="T56" t="inlineStr">
        <is>
          <t>weather</t>
        </is>
      </c>
      <c r="W56" t="inlineStr">
        <is>
          <t/>
        </is>
      </c>
      <c r="X56" t="inlineStr">
        <is>
          <t>damaged</t>
        </is>
      </c>
      <c r="AA56" t="inlineStr">
        <is>
          <t>some</t>
        </is>
      </c>
      <c r="AC56" t="inlineStr">
        <is>
          <t>30,000</t>
        </is>
      </c>
    </row>
    <row r="57">
      <c r="A57" t="inlineStr">
        <is>
          <t>corporations</t>
        </is>
      </c>
      <c r="E57" t="inlineStr">
        <is>
          <t>that</t>
        </is>
      </c>
      <c r="G57" t="inlineStr">
        <is>
          <t/>
        </is>
      </c>
      <c r="H57" t="inlineStr">
        <is>
          <t>do</t>
        </is>
      </c>
      <c r="I57" t="inlineStr">
        <is>
          <t>not</t>
        </is>
      </c>
      <c r="J57" t="inlineStr">
        <is>
          <t>manufacture</t>
        </is>
      </c>
      <c r="O57" t="inlineStr">
        <is>
          <t/>
        </is>
      </c>
      <c r="P57" t="inlineStr">
        <is>
          <t>acres</t>
        </is>
      </c>
      <c r="Q57" t="inlineStr">
        <is>
          <t>annually.</t>
        </is>
      </c>
      <c r="U57" t="inlineStr">
        <is>
          <t/>
        </is>
      </c>
      <c r="V57" t="inlineStr">
        <is>
          <t/>
        </is>
      </c>
      <c r="W57" t="inlineStr">
        <is>
          <t/>
        </is>
      </c>
      <c r="X57" t="inlineStr">
        <is>
          <t/>
        </is>
      </c>
      <c r="Y57" t="inlineStr">
        <is>
          <t/>
        </is>
      </c>
      <c r="Z57" t="inlineStr">
        <is>
          <t/>
        </is>
      </c>
      <c r="AA57" t="inlineStr">
        <is>
          <t/>
        </is>
      </c>
      <c r="AB57" t="inlineStr">
        <is>
          <t/>
        </is>
      </c>
      <c r="AC57" t="inlineStr">
        <is>
          <t/>
        </is>
      </c>
      <c r="AD57" t="inlineStr">
        <is>
          <t/>
        </is>
      </c>
    </row>
    <row r="58">
      <c r="A58" t="inlineStr">
        <is>
          <t>forest</t>
        </is>
      </c>
      <c r="C58" t="inlineStr">
        <is>
          <t>products.</t>
        </is>
      </c>
      <c r="G58" t="inlineStr">
        <is>
          <t>Timberland</t>
        </is>
      </c>
      <c r="K58" t="inlineStr">
        <is>
          <t/>
        </is>
      </c>
      <c r="L58" t="inlineStr">
        <is>
          <t>controlled</t>
        </is>
      </c>
      <c r="P58" t="inlineStr">
        <is>
          <t/>
        </is>
      </c>
      <c r="Q58" t="inlineStr">
        <is>
          <t/>
        </is>
      </c>
      <c r="R58" t="inlineStr">
        <is>
          <t/>
        </is>
      </c>
      <c r="S58" t="inlineStr">
        <is>
          <t/>
        </is>
      </c>
      <c r="T58" t="inlineStr">
        <is>
          <t/>
        </is>
      </c>
      <c r="U58" t="inlineStr">
        <is>
          <t/>
        </is>
      </c>
      <c r="V58" t="inlineStr">
        <is>
          <t/>
        </is>
      </c>
      <c r="W58" t="inlineStr">
        <is>
          <t/>
        </is>
      </c>
      <c r="X58" t="inlineStr">
        <is>
          <t/>
        </is>
      </c>
      <c r="Y58" t="inlineStr">
        <is>
          <t/>
        </is>
      </c>
      <c r="Z58" t="inlineStr">
        <is>
          <t/>
        </is>
      </c>
      <c r="AA58" t="inlineStr">
        <is>
          <t/>
        </is>
      </c>
      <c r="AB58" t="inlineStr">
        <is>
          <t/>
        </is>
      </c>
      <c r="AC58" t="inlineStr">
        <is>
          <t/>
        </is>
      </c>
      <c r="AD58" t="inlineStr">
        <is>
          <t/>
        </is>
      </c>
    </row>
  </sheetData>
  <mergeCells>
    <mergeCell ref="A2:AD2"/>
    <mergeCell ref="A3:AD3"/>
    <mergeCell ref="A4:AD4"/>
    <mergeCell ref="A5:B5"/>
    <mergeCell ref="D5:H5"/>
    <mergeCell ref="K5:L5"/>
    <mergeCell ref="M5:N5"/>
    <mergeCell ref="Q5:T5"/>
    <mergeCell ref="U5:V5"/>
    <mergeCell ref="Z5:AA5"/>
    <mergeCell ref="AB5:AD5"/>
    <mergeCell ref="D6:E6"/>
    <mergeCell ref="F6:H6"/>
    <mergeCell ref="I6:K6"/>
    <mergeCell ref="M6:N6"/>
    <mergeCell ref="R6:S6"/>
    <mergeCell ref="U6:X6"/>
    <mergeCell ref="AB6:AD6"/>
    <mergeCell ref="A7:B7"/>
    <mergeCell ref="C7:E7"/>
    <mergeCell ref="F7:I7"/>
    <mergeCell ref="M7:O7"/>
    <mergeCell ref="P7:Q7"/>
    <mergeCell ref="R7:T7"/>
    <mergeCell ref="U7:X7"/>
    <mergeCell ref="Y7:AA7"/>
    <mergeCell ref="AB7:AD7"/>
    <mergeCell ref="B8:E8"/>
    <mergeCell ref="F8:H8"/>
    <mergeCell ref="Q8:R8"/>
    <mergeCell ref="U8:V8"/>
    <mergeCell ref="W8:X8"/>
    <mergeCell ref="Z8:AA8"/>
    <mergeCell ref="AB8:AD8"/>
    <mergeCell ref="A9:E9"/>
    <mergeCell ref="G9:H9"/>
    <mergeCell ref="I9:J9"/>
    <mergeCell ref="K9:M9"/>
    <mergeCell ref="P9:R9"/>
    <mergeCell ref="W9:Y9"/>
    <mergeCell ref="Z9:AB9"/>
    <mergeCell ref="A10:C10"/>
    <mergeCell ref="F10:J10"/>
    <mergeCell ref="L10:M10"/>
    <mergeCell ref="P10:R10"/>
    <mergeCell ref="U10:X10"/>
    <mergeCell ref="Z10:AB10"/>
    <mergeCell ref="AC10:AD10"/>
    <mergeCell ref="A11:C11"/>
    <mergeCell ref="E11:H11"/>
    <mergeCell ref="J11:K11"/>
    <mergeCell ref="L11:M11"/>
    <mergeCell ref="N11:O11"/>
    <mergeCell ref="R11:U11"/>
    <mergeCell ref="Y11:AA11"/>
    <mergeCell ref="AC11:AD11"/>
    <mergeCell ref="D12:E12"/>
    <mergeCell ref="F12:I12"/>
    <mergeCell ref="K12:O12"/>
    <mergeCell ref="P12:R12"/>
    <mergeCell ref="V12:Y12"/>
    <mergeCell ref="B13:C13"/>
    <mergeCell ref="D13:H13"/>
    <mergeCell ref="K13:L13"/>
    <mergeCell ref="M13:N13"/>
    <mergeCell ref="C14:E14"/>
    <mergeCell ref="F14:G14"/>
    <mergeCell ref="I14:L14"/>
    <mergeCell ref="M14:N14"/>
    <mergeCell ref="S14:V14"/>
    <mergeCell ref="W14:AA14"/>
    <mergeCell ref="B15:D15"/>
    <mergeCell ref="F15:G15"/>
    <mergeCell ref="I15:J15"/>
    <mergeCell ref="M15:N15"/>
    <mergeCell ref="P15:Q15"/>
    <mergeCell ref="S15:T15"/>
    <mergeCell ref="X15:Z15"/>
    <mergeCell ref="AB15:AD15"/>
    <mergeCell ref="P16:Q16"/>
    <mergeCell ref="R16:T16"/>
    <mergeCell ref="W16:X16"/>
    <mergeCell ref="AB16:AD16"/>
    <mergeCell ref="P17:Q17"/>
    <mergeCell ref="S17:T17"/>
    <mergeCell ref="U17:X17"/>
    <mergeCell ref="Y17:AA17"/>
    <mergeCell ref="A18:B18"/>
    <mergeCell ref="C18:F18"/>
    <mergeCell ref="G18:H18"/>
    <mergeCell ref="I18:K18"/>
    <mergeCell ref="Q18:S18"/>
    <mergeCell ref="U18:X18"/>
    <mergeCell ref="AB18:AD18"/>
    <mergeCell ref="A19:D19"/>
    <mergeCell ref="F19:G19"/>
    <mergeCell ref="I19:K19"/>
    <mergeCell ref="M19:O19"/>
    <mergeCell ref="R19:T19"/>
    <mergeCell ref="U19:V19"/>
    <mergeCell ref="W19:X19"/>
    <mergeCell ref="Y19:AD19"/>
    <mergeCell ref="B20:C20"/>
    <mergeCell ref="D20:E20"/>
    <mergeCell ref="P20:S20"/>
    <mergeCell ref="T20:X20"/>
    <mergeCell ref="Y20:Z20"/>
    <mergeCell ref="AB20:AC20"/>
    <mergeCell ref="A21:C21"/>
    <mergeCell ref="F21:H21"/>
    <mergeCell ref="P21:T21"/>
    <mergeCell ref="X21:Z21"/>
    <mergeCell ref="AB21:AC21"/>
    <mergeCell ref="P22:Q22"/>
    <mergeCell ref="R22:T22"/>
    <mergeCell ref="U22:X22"/>
    <mergeCell ref="Z22:AA22"/>
    <mergeCell ref="AC22:AD22"/>
    <mergeCell ref="C23:G23"/>
    <mergeCell ref="Q23:S23"/>
    <mergeCell ref="T23:U23"/>
    <mergeCell ref="W23:Y23"/>
    <mergeCell ref="Z23:AC23"/>
    <mergeCell ref="P24:Q24"/>
    <mergeCell ref="R24:T24"/>
    <mergeCell ref="Y24:AA24"/>
    <mergeCell ref="AC24:AD24"/>
    <mergeCell ref="Q25:S25"/>
    <mergeCell ref="T25:W25"/>
    <mergeCell ref="X25:AA25"/>
    <mergeCell ref="AB25:AD25"/>
    <mergeCell ref="H26:J26"/>
    <mergeCell ref="K26:N26"/>
    <mergeCell ref="P26:Q26"/>
    <mergeCell ref="R26:S26"/>
    <mergeCell ref="U26:V26"/>
    <mergeCell ref="W26:AA26"/>
    <mergeCell ref="AC26:AD26"/>
    <mergeCell ref="A27:C27"/>
    <mergeCell ref="R27:T27"/>
    <mergeCell ref="V27:X27"/>
    <mergeCell ref="Y27:AA27"/>
    <mergeCell ref="AB27:AC27"/>
    <mergeCell ref="R28:T28"/>
    <mergeCell ref="W28:X28"/>
    <mergeCell ref="Y28:AB28"/>
    <mergeCell ref="D29:H29"/>
    <mergeCell ref="I29:K29"/>
    <mergeCell ref="N29:O29"/>
    <mergeCell ref="P29:S29"/>
    <mergeCell ref="T29:U29"/>
    <mergeCell ref="V29:Y29"/>
    <mergeCell ref="AA29:AB29"/>
    <mergeCell ref="A30:B30"/>
    <mergeCell ref="I30:K30"/>
    <mergeCell ref="L30:O30"/>
    <mergeCell ref="P30:Q30"/>
    <mergeCell ref="U30:V30"/>
    <mergeCell ref="W30:X30"/>
    <mergeCell ref="Z30:AB30"/>
    <mergeCell ref="A31:C31"/>
    <mergeCell ref="D31:F31"/>
    <mergeCell ref="G31:H31"/>
    <mergeCell ref="I31:K31"/>
    <mergeCell ref="L31:M31"/>
    <mergeCell ref="N31:O31"/>
    <mergeCell ref="P31:S31"/>
    <mergeCell ref="T31:V31"/>
    <mergeCell ref="W31:X31"/>
    <mergeCell ref="Z31:AB31"/>
    <mergeCell ref="A32:C32"/>
    <mergeCell ref="G32:H32"/>
    <mergeCell ref="M32:N32"/>
    <mergeCell ref="Q32:S32"/>
    <mergeCell ref="T32:V32"/>
    <mergeCell ref="Z32:AA32"/>
    <mergeCell ref="B33:C33"/>
    <mergeCell ref="H33:J33"/>
    <mergeCell ref="K33:N33"/>
    <mergeCell ref="P33:Q33"/>
    <mergeCell ref="R33:S33"/>
    <mergeCell ref="T33:V33"/>
    <mergeCell ref="W33:X33"/>
    <mergeCell ref="AA33:AB33"/>
    <mergeCell ref="B34:D34"/>
    <mergeCell ref="E34:H34"/>
    <mergeCell ref="J34:K34"/>
    <mergeCell ref="M34:O34"/>
    <mergeCell ref="P34:R34"/>
    <mergeCell ref="U34:X34"/>
    <mergeCell ref="Z34:AB34"/>
    <mergeCell ref="AC34:AD34"/>
    <mergeCell ref="A35:B35"/>
    <mergeCell ref="C35:E35"/>
    <mergeCell ref="F35:H35"/>
    <mergeCell ref="I35:J35"/>
    <mergeCell ref="K35:L35"/>
    <mergeCell ref="M35:O35"/>
    <mergeCell ref="Q35:U35"/>
    <mergeCell ref="V35:Y35"/>
    <mergeCell ref="Z35:AB35"/>
    <mergeCell ref="AC35:AD35"/>
    <mergeCell ref="B36:C36"/>
    <mergeCell ref="D36:E36"/>
    <mergeCell ref="F36:G36"/>
    <mergeCell ref="K36:L36"/>
    <mergeCell ref="M36:O36"/>
    <mergeCell ref="Q36:R36"/>
    <mergeCell ref="W36:X36"/>
    <mergeCell ref="Y36:Z36"/>
    <mergeCell ref="AB36:AD36"/>
    <mergeCell ref="B37:C37"/>
    <mergeCell ref="H37:J37"/>
    <mergeCell ref="L37:M37"/>
    <mergeCell ref="P37:Q37"/>
    <mergeCell ref="A38:B38"/>
    <mergeCell ref="H38:J38"/>
    <mergeCell ref="M38:N38"/>
    <mergeCell ref="A39:B39"/>
    <mergeCell ref="D39:F39"/>
    <mergeCell ref="H39:I39"/>
    <mergeCell ref="L39:M39"/>
    <mergeCell ref="R39:S39"/>
    <mergeCell ref="T39:U39"/>
    <mergeCell ref="W39:X39"/>
    <mergeCell ref="AA39:AD39"/>
    <mergeCell ref="A40:C40"/>
    <mergeCell ref="E40:G40"/>
    <mergeCell ref="H40:K40"/>
    <mergeCell ref="M40:N40"/>
    <mergeCell ref="P40:Q40"/>
    <mergeCell ref="T40:W40"/>
    <mergeCell ref="Z40:AB40"/>
    <mergeCell ref="A41:B41"/>
    <mergeCell ref="C41:F41"/>
    <mergeCell ref="K41:N41"/>
    <mergeCell ref="Q41:S41"/>
    <mergeCell ref="T41:U41"/>
    <mergeCell ref="Y41:AA41"/>
    <mergeCell ref="AB41:AD41"/>
    <mergeCell ref="A42:C42"/>
    <mergeCell ref="D42:E42"/>
    <mergeCell ref="G42:I42"/>
    <mergeCell ref="M42:O42"/>
    <mergeCell ref="S42:U42"/>
    <mergeCell ref="V42:Y42"/>
    <mergeCell ref="Z42:AB42"/>
    <mergeCell ref="AC42:AD42"/>
    <mergeCell ref="A43:B43"/>
    <mergeCell ref="C43:F43"/>
    <mergeCell ref="H43:K43"/>
    <mergeCell ref="Q43:R43"/>
    <mergeCell ref="T43:U43"/>
    <mergeCell ref="V43:X43"/>
    <mergeCell ref="Z43:AB43"/>
    <mergeCell ref="AC43:AD43"/>
    <mergeCell ref="A44:C44"/>
    <mergeCell ref="D44:F44"/>
    <mergeCell ref="G44:I44"/>
    <mergeCell ref="M44:O44"/>
    <mergeCell ref="P44:Q44"/>
    <mergeCell ref="R44:S44"/>
    <mergeCell ref="U44:V44"/>
    <mergeCell ref="W44:Y44"/>
    <mergeCell ref="AA44:AB44"/>
    <mergeCell ref="C45:G45"/>
    <mergeCell ref="K45:N45"/>
    <mergeCell ref="Q45:R45"/>
    <mergeCell ref="S45:U45"/>
    <mergeCell ref="W45:X45"/>
    <mergeCell ref="AB45:AD45"/>
    <mergeCell ref="A46:C46"/>
    <mergeCell ref="D46:E46"/>
    <mergeCell ref="F46:H46"/>
    <mergeCell ref="I46:J46"/>
    <mergeCell ref="K46:O46"/>
    <mergeCell ref="P46:Q46"/>
    <mergeCell ref="T46:U46"/>
    <mergeCell ref="V46:Y46"/>
    <mergeCell ref="AB46:AD46"/>
    <mergeCell ref="P47:R47"/>
    <mergeCell ref="S47:U47"/>
    <mergeCell ref="W47:Y47"/>
    <mergeCell ref="Z47:AB47"/>
    <mergeCell ref="D48:H48"/>
    <mergeCell ref="L48:O48"/>
    <mergeCell ref="Q48:R48"/>
    <mergeCell ref="W48:Y48"/>
    <mergeCell ref="Z48:AB48"/>
    <mergeCell ref="C49:E49"/>
    <mergeCell ref="F49:H49"/>
    <mergeCell ref="I49:J49"/>
    <mergeCell ref="K49:O49"/>
    <mergeCell ref="P49:Q49"/>
    <mergeCell ref="S49:T49"/>
    <mergeCell ref="V49:X49"/>
    <mergeCell ref="AA49:AB49"/>
    <mergeCell ref="A50:C50"/>
    <mergeCell ref="D50:F50"/>
    <mergeCell ref="I50:K50"/>
    <mergeCell ref="M50:N50"/>
    <mergeCell ref="P50:Q50"/>
    <mergeCell ref="R50:T50"/>
    <mergeCell ref="Z50:AB50"/>
    <mergeCell ref="B51:D51"/>
    <mergeCell ref="E51:H51"/>
    <mergeCell ref="I51:K51"/>
    <mergeCell ref="M51:O51"/>
    <mergeCell ref="P51:Q51"/>
    <mergeCell ref="S51:T51"/>
    <mergeCell ref="W51:Y51"/>
    <mergeCell ref="AB51:AD51"/>
    <mergeCell ref="C52:F52"/>
    <mergeCell ref="J52:L52"/>
    <mergeCell ref="M52:O52"/>
    <mergeCell ref="S52:U52"/>
    <mergeCell ref="W52:X52"/>
    <mergeCell ref="AB52:AD52"/>
    <mergeCell ref="B53:C53"/>
    <mergeCell ref="D53:F53"/>
    <mergeCell ref="H53:I53"/>
    <mergeCell ref="K53:O53"/>
    <mergeCell ref="P53:Q53"/>
    <mergeCell ref="T53:X53"/>
    <mergeCell ref="Y53:AA53"/>
    <mergeCell ref="AB53:AD53"/>
    <mergeCell ref="A54:C54"/>
    <mergeCell ref="E54:F54"/>
    <mergeCell ref="I54:K54"/>
    <mergeCell ref="M54:O54"/>
    <mergeCell ref="S54:T54"/>
    <mergeCell ref="U54:X54"/>
    <mergeCell ref="Z54:AA54"/>
    <mergeCell ref="A55:B55"/>
    <mergeCell ref="C55:D55"/>
    <mergeCell ref="E55:H55"/>
    <mergeCell ref="J55:K55"/>
    <mergeCell ref="P55:S55"/>
    <mergeCell ref="T55:U55"/>
    <mergeCell ref="X55:Y55"/>
    <mergeCell ref="Z55:AB55"/>
    <mergeCell ref="A56:B56"/>
    <mergeCell ref="C56:F56"/>
    <mergeCell ref="I56:K56"/>
    <mergeCell ref="M56:N56"/>
    <mergeCell ref="P56:Q56"/>
    <mergeCell ref="T56:V56"/>
    <mergeCell ref="X56:Z56"/>
    <mergeCell ref="AA56:AB56"/>
    <mergeCell ref="AC56:AD56"/>
    <mergeCell ref="A57:D57"/>
    <mergeCell ref="E57:F57"/>
    <mergeCell ref="J57:N57"/>
    <mergeCell ref="Q57:T57"/>
    <mergeCell ref="A58:B58"/>
    <mergeCell ref="C58:F58"/>
    <mergeCell ref="G58:J58"/>
    <mergeCell ref="L58:O5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 of 68”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>l</t>
        </is>
      </c>
      <c r="B5" t="inlineStr">
        <is>
          <t>artificial</t>
        </is>
      </c>
      <c r="E5" t="inlineStr">
        <is>
          <t/>
        </is>
      </c>
      <c r="F5" t="inlineStr">
        <is>
          <t>and</t>
        </is>
      </c>
      <c r="G5" t="inlineStr">
        <is>
          <t>natural</t>
        </is>
      </c>
      <c r="J5" t="inlineStr">
        <is>
          <t/>
        </is>
      </c>
      <c r="K5" t="inlineStr">
        <is>
          <t>regeneration</t>
        </is>
      </c>
      <c r="P5" t="inlineStr">
        <is>
          <t>terms</t>
        </is>
      </c>
      <c r="R5" t="inlineStr">
        <is>
          <t>of</t>
        </is>
      </c>
      <c r="S5" t="inlineStr">
        <is>
          <t>hardwood</t>
        </is>
      </c>
      <c r="W5" t="inlineStr">
        <is>
          <t>volume.</t>
        </is>
      </c>
      <c r="Z5" t="inlineStr">
        <is>
          <t>By</t>
        </is>
      </c>
      <c r="AA5" t="inlineStr">
        <is>
          <t/>
        </is>
      </c>
      <c r="AB5" t="inlineStr">
        <is>
          <t>ownership,</t>
        </is>
      </c>
    </row>
    <row r="6">
      <c r="A6" t="inlineStr">
        <is>
          <t>declined</t>
        </is>
      </c>
      <c r="C6" t="inlineStr">
        <is>
          <t/>
        </is>
      </c>
      <c r="D6" t="inlineStr">
        <is>
          <t>9</t>
        </is>
      </c>
      <c r="E6" t="inlineStr">
        <is>
          <t>percent</t>
        </is>
      </c>
      <c r="H6" t="inlineStr">
        <is>
          <t>from</t>
        </is>
      </c>
      <c r="J6" t="inlineStr">
        <is>
          <t>an</t>
        </is>
      </c>
      <c r="K6" t="inlineStr">
        <is>
          <t>average</t>
        </is>
      </c>
      <c r="N6" t="inlineStr">
        <is>
          <t/>
        </is>
      </c>
      <c r="O6" t="inlineStr">
        <is>
          <t>of</t>
        </is>
      </c>
      <c r="P6" t="inlineStr">
        <is>
          <t>the</t>
        </is>
      </c>
      <c r="Q6" t="inlineStr">
        <is>
          <t>inventory</t>
        </is>
      </c>
      <c r="U6" t="inlineStr">
        <is>
          <t/>
        </is>
      </c>
      <c r="V6" t="inlineStr">
        <is>
          <t>of</t>
        </is>
      </c>
      <c r="W6" t="inlineStr">
        <is>
          <t>hardwood</t>
        </is>
      </c>
      <c r="Z6" t="inlineStr">
        <is>
          <t>growing</t>
        </is>
      </c>
      <c r="AD6" t="inlineStr">
        <is>
          <t>stock</t>
        </is>
      </c>
    </row>
    <row r="7">
      <c r="A7" t="inlineStr">
        <is>
          <t>22,000</t>
        </is>
      </c>
      <c r="C7" t="inlineStr">
        <is>
          <t>to</t>
        </is>
      </c>
      <c r="D7" t="inlineStr">
        <is>
          <t/>
        </is>
      </c>
      <c r="E7" t="inlineStr">
        <is>
          <t>20,000</t>
        </is>
      </c>
      <c r="G7" t="inlineStr">
        <is>
          <t/>
        </is>
      </c>
      <c r="H7" t="inlineStr">
        <is>
          <t>acres</t>
        </is>
      </c>
      <c r="J7" t="inlineStr">
        <is>
          <t>annually.</t>
        </is>
      </c>
      <c r="N7" t="inlineStr">
        <is>
          <t>By</t>
        </is>
      </c>
      <c r="O7" t="inlineStr">
        <is>
          <t/>
        </is>
      </c>
      <c r="P7" t="inlineStr">
        <is>
          <t>was</t>
        </is>
      </c>
      <c r="Q7" t="inlineStr">
        <is>
          <t>up</t>
        </is>
      </c>
      <c r="R7" t="inlineStr">
        <is>
          <t>by</t>
        </is>
      </c>
      <c r="S7" t="inlineStr">
        <is>
          <t/>
        </is>
      </c>
      <c r="T7" t="inlineStr">
        <is>
          <t>10</t>
        </is>
      </c>
      <c r="U7" t="inlineStr">
        <is>
          <t>percent</t>
        </is>
      </c>
      <c r="X7" t="inlineStr">
        <is>
          <t>to</t>
        </is>
      </c>
      <c r="Y7" t="inlineStr">
        <is>
          <t>3.2</t>
        </is>
      </c>
      <c r="AA7" t="inlineStr">
        <is>
          <t>billion</t>
        </is>
      </c>
      <c r="AD7" t="inlineStr">
        <is>
          <t/>
        </is>
      </c>
      <c r="AE7" t="inlineStr">
        <is>
          <t/>
        </is>
      </c>
    </row>
    <row r="8">
      <c r="A8" t="inlineStr">
        <is>
          <t>ownership,</t>
        </is>
      </c>
      <c r="E8" t="inlineStr">
        <is>
          <t>78</t>
        </is>
      </c>
      <c r="F8" t="inlineStr">
        <is>
          <t>percent</t>
        </is>
      </c>
      <c r="I8" t="inlineStr">
        <is>
          <t>of</t>
        </is>
      </c>
      <c r="J8" t="inlineStr">
        <is>
          <t/>
        </is>
      </c>
      <c r="K8" t="inlineStr">
        <is>
          <t>the</t>
        </is>
      </c>
      <c r="L8" t="inlineStr">
        <is>
          <t>regener-</t>
        </is>
      </c>
      <c r="O8" t="inlineStr">
        <is>
          <t/>
        </is>
      </c>
      <c r="P8" t="inlineStr">
        <is>
          <t>cubic</t>
        </is>
      </c>
      <c r="R8" t="inlineStr">
        <is>
          <t>feet</t>
        </is>
      </c>
      <c r="T8" t="inlineStr">
        <is>
          <t>on</t>
        </is>
      </c>
      <c r="U8" t="inlineStr">
        <is>
          <t/>
        </is>
      </c>
      <c r="V8" t="inlineStr">
        <is>
          <t>NIPF</t>
        </is>
      </c>
      <c r="W8" t="inlineStr">
        <is>
          <t>land.</t>
        </is>
      </c>
      <c r="Z8" t="inlineStr">
        <is>
          <t>This</t>
        </is>
      </c>
      <c r="AC8" t="inlineStr">
        <is>
          <t>ownership</t>
        </is>
      </c>
    </row>
    <row r="9">
      <c r="A9" t="inlineStr">
        <is>
          <t>ation</t>
        </is>
      </c>
      <c r="C9" t="inlineStr">
        <is>
          <t>occurred</t>
        </is>
      </c>
      <c r="F9" t="inlineStr">
        <is>
          <t/>
        </is>
      </c>
      <c r="G9" t="inlineStr">
        <is>
          <t>on</t>
        </is>
      </c>
      <c r="H9" t="inlineStr">
        <is>
          <t>NIPF</t>
        </is>
      </c>
      <c r="J9" t="inlineStr">
        <is>
          <t>land,</t>
        </is>
      </c>
      <c r="L9" t="inlineStr">
        <is>
          <t>19</t>
        </is>
      </c>
      <c r="M9" t="inlineStr">
        <is>
          <t/>
        </is>
      </c>
      <c r="N9" t="inlineStr">
        <is>
          <t>percent</t>
        </is>
      </c>
      <c r="P9" t="inlineStr">
        <is>
          <t>category</t>
        </is>
      </c>
      <c r="S9" t="inlineStr">
        <is>
          <t>now</t>
        </is>
      </c>
      <c r="U9" t="inlineStr">
        <is>
          <t>accounts</t>
        </is>
      </c>
      <c r="X9" t="inlineStr">
        <is>
          <t>for</t>
        </is>
      </c>
      <c r="Z9" t="inlineStr">
        <is>
          <t>88</t>
        </is>
      </c>
      <c r="AA9" t="inlineStr">
        <is>
          <t/>
        </is>
      </c>
      <c r="AB9" t="inlineStr">
        <is>
          <t>percent</t>
        </is>
      </c>
      <c r="AE9" t="inlineStr">
        <is>
          <t>of</t>
        </is>
      </c>
    </row>
    <row r="10">
      <c r="A10" t="inlineStr">
        <is>
          <t>on</t>
        </is>
      </c>
      <c r="B10" t="inlineStr">
        <is>
          <t>forest</t>
        </is>
      </c>
      <c r="D10" t="inlineStr">
        <is>
          <t/>
        </is>
      </c>
      <c r="E10" t="inlineStr">
        <is>
          <t>industry</t>
        </is>
      </c>
      <c r="H10" t="inlineStr">
        <is>
          <t>land,</t>
        </is>
      </c>
      <c r="J10" t="inlineStr">
        <is>
          <t/>
        </is>
      </c>
      <c r="K10" t="inlineStr">
        <is>
          <t>and</t>
        </is>
      </c>
      <c r="L10" t="inlineStr">
        <is>
          <t>the</t>
        </is>
      </c>
      <c r="N10" t="inlineStr">
        <is>
          <t/>
        </is>
      </c>
      <c r="O10" t="inlineStr">
        <is>
          <t/>
        </is>
      </c>
      <c r="P10" t="inlineStr">
        <is>
          <t>the</t>
        </is>
      </c>
      <c r="Q10" t="inlineStr">
        <is>
          <t>hardwood</t>
        </is>
      </c>
      <c r="U10" t="inlineStr">
        <is>
          <t>inventory</t>
        </is>
      </c>
      <c r="X10" t="inlineStr">
        <is>
          <t/>
        </is>
      </c>
      <c r="Y10" t="inlineStr">
        <is>
          <t>in</t>
        </is>
      </c>
      <c r="Z10" t="inlineStr">
        <is>
          <t>the</t>
        </is>
      </c>
      <c r="AB10" t="inlineStr">
        <is>
          <t/>
        </is>
      </c>
      <c r="AC10" t="inlineStr">
        <is>
          <t>region.</t>
        </is>
      </c>
      <c r="AE10" t="inlineStr">
        <is>
          <t/>
        </is>
      </c>
    </row>
    <row r="11">
      <c r="A11" t="inlineStr">
        <is>
          <t>remaining</t>
        </is>
      </c>
      <c r="D11" t="inlineStr">
        <is>
          <t>3</t>
        </is>
      </c>
      <c r="E11" t="inlineStr">
        <is>
          <t>percent</t>
        </is>
      </c>
      <c r="H11" t="inlineStr">
        <is>
          <t/>
        </is>
      </c>
      <c r="I11" t="inlineStr">
        <is>
          <t>on</t>
        </is>
      </c>
      <c r="J11" t="inlineStr">
        <is>
          <t>public</t>
        </is>
      </c>
      <c r="L11" t="inlineStr">
        <is>
          <t>land.</t>
        </is>
      </c>
      <c r="O11" t="inlineStr">
        <is>
          <t/>
        </is>
      </c>
      <c r="P11" t="inlineStr">
        <is>
          <t>Hardwood</t>
        </is>
      </c>
      <c r="S11" t="inlineStr">
        <is>
          <t>volume</t>
        </is>
      </c>
      <c r="V11" t="inlineStr">
        <is>
          <t>on</t>
        </is>
      </c>
      <c r="W11" t="inlineStr">
        <is>
          <t>forest</t>
        </is>
      </c>
      <c r="Z11" t="inlineStr">
        <is>
          <t>industry</t>
        </is>
      </c>
      <c r="AD11" t="inlineStr">
        <is>
          <t>land</t>
        </is>
      </c>
    </row>
    <row r="12">
      <c r="A12" t="inlineStr">
        <is>
          <t>Artificially</t>
        </is>
      </c>
      <c r="E12" t="inlineStr">
        <is>
          <t/>
        </is>
      </c>
      <c r="F12" t="inlineStr">
        <is>
          <t>regenerated</t>
        </is>
      </c>
      <c r="J12" t="inlineStr">
        <is>
          <t/>
        </is>
      </c>
      <c r="K12" t="inlineStr">
        <is>
          <t>acreage</t>
        </is>
      </c>
      <c r="N12" t="inlineStr">
        <is>
          <t>was</t>
        </is>
      </c>
      <c r="O12" t="inlineStr">
        <is>
          <t/>
        </is>
      </c>
      <c r="P12" t="inlineStr">
        <is>
          <t>declined</t>
        </is>
      </c>
      <c r="S12" t="inlineStr">
        <is>
          <t>11</t>
        </is>
      </c>
      <c r="T12" t="inlineStr">
        <is>
          <t/>
        </is>
      </c>
      <c r="U12" t="inlineStr">
        <is>
          <t>percent</t>
        </is>
      </c>
      <c r="W12" t="inlineStr">
        <is>
          <t>to</t>
        </is>
      </c>
      <c r="Y12" t="inlineStr">
        <is>
          <t>101</t>
        </is>
      </c>
      <c r="Z12" t="inlineStr">
        <is>
          <t/>
        </is>
      </c>
      <c r="AA12" t="inlineStr">
        <is>
          <t>million</t>
        </is>
      </c>
      <c r="AD12" t="inlineStr">
        <is>
          <t>cubic</t>
        </is>
      </c>
    </row>
    <row r="13">
      <c r="A13" t="inlineStr">
        <is>
          <t>down</t>
        </is>
      </c>
      <c r="B13" t="inlineStr">
        <is>
          <t>15</t>
        </is>
      </c>
      <c r="C13" t="inlineStr">
        <is>
          <t/>
        </is>
      </c>
      <c r="D13" t="inlineStr">
        <is>
          <t>percent</t>
        </is>
      </c>
      <c r="G13" t="inlineStr">
        <is>
          <t>to</t>
        </is>
      </c>
      <c r="H13" t="inlineStr">
        <is>
          <t>over</t>
        </is>
      </c>
      <c r="J13" t="inlineStr">
        <is>
          <t>7,000</t>
        </is>
      </c>
      <c r="L13" t="inlineStr">
        <is>
          <t/>
        </is>
      </c>
      <c r="M13" t="inlineStr">
        <is>
          <t>acres</t>
        </is>
      </c>
      <c r="O13" t="inlineStr">
        <is>
          <t>per</t>
        </is>
      </c>
      <c r="P13" t="inlineStr">
        <is>
          <t>feet,</t>
        </is>
      </c>
      <c r="R13" t="inlineStr">
        <is>
          <t>while</t>
        </is>
      </c>
      <c r="T13" t="inlineStr">
        <is>
          <t/>
        </is>
      </c>
      <c r="U13" t="inlineStr">
        <is>
          <t>hardwood</t>
        </is>
      </c>
      <c r="W13" t="inlineStr">
        <is>
          <t/>
        </is>
      </c>
      <c r="X13" t="inlineStr">
        <is>
          <t>volume</t>
        </is>
      </c>
      <c r="AA13" t="inlineStr">
        <is>
          <t>on</t>
        </is>
      </c>
      <c r="AC13" t="inlineStr">
        <is>
          <t>public</t>
        </is>
      </c>
      <c r="AE13" t="inlineStr">
        <is>
          <t/>
        </is>
      </c>
    </row>
    <row r="14">
      <c r="A14" t="inlineStr">
        <is>
          <t>year,</t>
        </is>
      </c>
      <c r="B14" t="inlineStr">
        <is>
          <t/>
        </is>
      </c>
      <c r="C14" t="inlineStr">
        <is>
          <t>or</t>
        </is>
      </c>
      <c r="D14" t="inlineStr">
        <is>
          <t>about</t>
        </is>
      </c>
      <c r="F14" t="inlineStr">
        <is>
          <t/>
        </is>
      </c>
      <c r="G14" t="inlineStr">
        <is>
          <t>36</t>
        </is>
      </c>
      <c r="H14" t="inlineStr">
        <is>
          <t>percent</t>
        </is>
      </c>
      <c r="K14" t="inlineStr">
        <is>
          <t>of</t>
        </is>
      </c>
      <c r="L14" t="inlineStr">
        <is>
          <t>all</t>
        </is>
      </c>
      <c r="N14" t="inlineStr">
        <is>
          <t>regen-</t>
        </is>
      </c>
      <c r="P14" t="inlineStr">
        <is>
          <t>land</t>
        </is>
      </c>
      <c r="Q14" t="inlineStr">
        <is>
          <t/>
        </is>
      </c>
      <c r="R14" t="inlineStr">
        <is>
          <t>increased</t>
        </is>
      </c>
      <c r="V14" t="inlineStr">
        <is>
          <t>20</t>
        </is>
      </c>
      <c r="W14" t="inlineStr">
        <is>
          <t>percent</t>
        </is>
      </c>
      <c r="Z14" t="inlineStr">
        <is>
          <t>to</t>
        </is>
      </c>
      <c r="AA14" t="inlineStr">
        <is>
          <t/>
        </is>
      </c>
      <c r="AB14" t="inlineStr">
        <is>
          <t>322</t>
        </is>
      </c>
      <c r="AC14" t="inlineStr">
        <is>
          <t/>
        </is>
      </c>
      <c r="AD14" t="inlineStr">
        <is>
          <t>million</t>
        </is>
      </c>
    </row>
    <row r="15">
      <c r="A15" t="inlineStr">
        <is>
          <t>eration.</t>
        </is>
      </c>
      <c r="C15" t="inlineStr">
        <is>
          <t/>
        </is>
      </c>
      <c r="D15" t="inlineStr">
        <is>
          <t>Over</t>
        </is>
      </c>
      <c r="F15" t="inlineStr">
        <is>
          <t>three-fourths</t>
        </is>
      </c>
      <c r="K15" t="inlineStr">
        <is>
          <t/>
        </is>
      </c>
      <c r="L15" t="inlineStr">
        <is>
          <t>of</t>
        </is>
      </c>
      <c r="M15" t="inlineStr">
        <is>
          <t>the</t>
        </is>
      </c>
      <c r="N15" t="inlineStr">
        <is>
          <t/>
        </is>
      </c>
      <c r="O15" t="inlineStr">
        <is>
          <t/>
        </is>
      </c>
      <c r="P15" t="inlineStr">
        <is>
          <t>cubic</t>
        </is>
      </c>
      <c r="R15" t="inlineStr">
        <is>
          <t>feet.</t>
        </is>
      </c>
      <c r="T15" t="inlineStr">
        <is>
          <t/>
        </is>
      </c>
      <c r="U15" t="inlineStr">
        <is>
          <t>With</t>
        </is>
      </c>
      <c r="W15" t="inlineStr">
        <is>
          <t>the</t>
        </is>
      </c>
      <c r="X15" t="inlineStr">
        <is>
          <t>exception</t>
        </is>
      </c>
      <c r="AC15" t="inlineStr">
        <is>
          <t>of</t>
        </is>
      </c>
      <c r="AD15" t="inlineStr">
        <is>
          <t>the</t>
        </is>
      </c>
    </row>
    <row r="16">
      <c r="A16" t="inlineStr">
        <is>
          <t>artificially</t>
        </is>
      </c>
      <c r="E16" t="inlineStr">
        <is>
          <t/>
        </is>
      </c>
      <c r="F16" t="inlineStr">
        <is>
          <t>regenerated</t>
        </is>
      </c>
      <c r="J16" t="inlineStr">
        <is>
          <t/>
        </is>
      </c>
      <c r="K16" t="inlineStr">
        <is>
          <t>acreage</t>
        </is>
      </c>
      <c r="N16" t="inlineStr">
        <is>
          <t>sup-</t>
        </is>
      </c>
      <c r="O16" t="inlineStr">
        <is>
          <t/>
        </is>
      </c>
      <c r="P16" t="inlineStr">
        <is>
          <t>6-,</t>
        </is>
      </c>
      <c r="Q16" t="inlineStr">
        <is>
          <t>8-,</t>
        </is>
      </c>
      <c r="S16" t="inlineStr">
        <is>
          <t>and</t>
        </is>
      </c>
      <c r="T16" t="inlineStr">
        <is>
          <t/>
        </is>
      </c>
      <c r="U16" t="inlineStr">
        <is>
          <t>14-inch</t>
        </is>
      </c>
      <c r="W16" t="inlineStr">
        <is>
          <t>diameter</t>
        </is>
      </c>
      <c r="AA16" t="inlineStr">
        <is>
          <t/>
        </is>
      </c>
      <c r="AB16" t="inlineStr">
        <is>
          <t>classes,</t>
        </is>
      </c>
      <c r="AE16" t="inlineStr">
        <is>
          <t/>
        </is>
      </c>
    </row>
    <row r="17">
      <c r="A17" t="inlineStr">
        <is>
          <t>ported</t>
        </is>
      </c>
      <c r="C17" t="inlineStr">
        <is>
          <t>enough</t>
        </is>
      </c>
      <c r="F17" t="inlineStr">
        <is>
          <t>pines</t>
        </is>
      </c>
      <c r="H17" t="inlineStr">
        <is>
          <t/>
        </is>
      </c>
      <c r="I17" t="inlineStr">
        <is>
          <t>to</t>
        </is>
      </c>
      <c r="J17" t="inlineStr">
        <is>
          <t>be</t>
        </is>
      </c>
      <c r="K17" t="inlineStr">
        <is>
          <t>classified</t>
        </is>
      </c>
      <c r="O17" t="inlineStr">
        <is>
          <t>as</t>
        </is>
      </c>
      <c r="P17" t="inlineStr">
        <is>
          <t>the</t>
        </is>
      </c>
      <c r="Q17" t="inlineStr">
        <is>
          <t>volume</t>
        </is>
      </c>
      <c r="T17" t="inlineStr">
        <is>
          <t>of</t>
        </is>
      </c>
      <c r="U17" t="inlineStr">
        <is>
          <t/>
        </is>
      </c>
      <c r="V17" t="inlineStr">
        <is>
          <t>hardwood</t>
        </is>
      </c>
      <c r="Y17" t="inlineStr">
        <is>
          <t>growing</t>
        </is>
      </c>
      <c r="AC17" t="inlineStr">
        <is>
          <t>stock</t>
        </is>
      </c>
      <c r="AE17" t="inlineStr">
        <is>
          <t/>
        </is>
      </c>
    </row>
    <row r="18">
      <c r="A18" t="inlineStr">
        <is>
          <t>pine</t>
        </is>
      </c>
      <c r="B18" t="inlineStr">
        <is>
          <t>forest</t>
        </is>
      </c>
      <c r="E18" t="inlineStr">
        <is>
          <t>type.</t>
        </is>
      </c>
      <c r="H18" t="inlineStr">
        <is>
          <t>The</t>
        </is>
      </c>
      <c r="I18" t="inlineStr">
        <is>
          <t/>
        </is>
      </c>
      <c r="J18" t="inlineStr">
        <is>
          <t>remainder</t>
        </is>
      </c>
      <c r="M18" t="inlineStr">
        <is>
          <t>sup-</t>
        </is>
      </c>
      <c r="O18" t="inlineStr">
        <is>
          <t/>
        </is>
      </c>
      <c r="P18" t="inlineStr">
        <is>
          <t>increased</t>
        </is>
      </c>
      <c r="S18" t="inlineStr">
        <is>
          <t/>
        </is>
      </c>
      <c r="T18" t="inlineStr">
        <is>
          <t>in</t>
        </is>
      </c>
      <c r="U18" t="inlineStr">
        <is>
          <t>all</t>
        </is>
      </c>
      <c r="W18" t="inlineStr">
        <is>
          <t>size</t>
        </is>
      </c>
      <c r="X18" t="inlineStr">
        <is>
          <t/>
        </is>
      </c>
      <c r="Y18" t="inlineStr">
        <is>
          <t>categories.</t>
        </is>
      </c>
      <c r="AD18" t="inlineStr">
        <is>
          <t>Volume</t>
        </is>
      </c>
    </row>
    <row r="19">
      <c r="A19" t="inlineStr">
        <is>
          <t>ported</t>
        </is>
      </c>
      <c r="C19" t="inlineStr">
        <is>
          <t>sufficient</t>
        </is>
      </c>
      <c r="H19" t="inlineStr">
        <is>
          <t>hardwood</t>
        </is>
      </c>
      <c r="K19" t="inlineStr">
        <is>
          <t>stocking</t>
        </is>
      </c>
      <c r="O19" t="inlineStr">
        <is>
          <t>to</t>
        </is>
      </c>
      <c r="P19" t="inlineStr">
        <is>
          <t>in</t>
        </is>
      </c>
      <c r="Q19" t="inlineStr">
        <is>
          <t>trees</t>
        </is>
      </c>
      <c r="S19" t="inlineStr">
        <is>
          <t>15.0</t>
        </is>
      </c>
      <c r="U19" t="inlineStr">
        <is>
          <t/>
        </is>
      </c>
      <c r="V19" t="inlineStr">
        <is>
          <t>inches</t>
        </is>
      </c>
      <c r="X19" t="inlineStr">
        <is>
          <t>d.b.h.</t>
        </is>
      </c>
      <c r="AA19" t="inlineStr">
        <is>
          <t/>
        </is>
      </c>
      <c r="AB19" t="inlineStr">
        <is>
          <t>and</t>
        </is>
      </c>
      <c r="AC19" t="inlineStr">
        <is>
          <t>larger</t>
        </is>
      </c>
    </row>
    <row r="20">
      <c r="A20" t="inlineStr">
        <is>
          <t>be</t>
        </is>
      </c>
      <c r="B20" t="inlineStr">
        <is>
          <t>classified</t>
        </is>
      </c>
      <c r="F20" t="inlineStr">
        <is>
          <t>as</t>
        </is>
      </c>
      <c r="G20" t="inlineStr">
        <is>
          <t/>
        </is>
      </c>
      <c r="H20" t="inlineStr">
        <is>
          <t>an</t>
        </is>
      </c>
      <c r="I20" t="inlineStr">
        <is>
          <t>oak-pine</t>
        </is>
      </c>
      <c r="L20" t="inlineStr">
        <is>
          <t>forest</t>
        </is>
      </c>
      <c r="O20" t="inlineStr">
        <is>
          <t/>
        </is>
      </c>
      <c r="P20" t="inlineStr">
        <is>
          <t>increased</t>
        </is>
      </c>
      <c r="S20" t="inlineStr">
        <is>
          <t/>
        </is>
      </c>
      <c r="T20" t="inlineStr">
        <is>
          <t>by</t>
        </is>
      </c>
      <c r="U20" t="inlineStr">
        <is>
          <t>24</t>
        </is>
      </c>
      <c r="V20" t="inlineStr">
        <is>
          <t>percent</t>
        </is>
      </c>
      <c r="Y20" t="inlineStr">
        <is>
          <t/>
        </is>
      </c>
      <c r="Z20" t="inlineStr">
        <is>
          <t>to</t>
        </is>
      </c>
      <c r="AA20" t="inlineStr">
        <is>
          <t>1.7</t>
        </is>
      </c>
      <c r="AC20" t="inlineStr">
        <is>
          <t>billion</t>
        </is>
      </c>
    </row>
    <row r="21">
      <c r="A21" t="inlineStr">
        <is>
          <t>type.</t>
        </is>
      </c>
      <c r="C21" t="inlineStr">
        <is>
          <t>Natural</t>
        </is>
      </c>
      <c r="F21" t="inlineStr">
        <is>
          <t>regeneration</t>
        </is>
      </c>
      <c r="K21" t="inlineStr">
        <is>
          <t>was</t>
        </is>
      </c>
      <c r="M21" t="inlineStr">
        <is>
          <t>down</t>
        </is>
      </c>
      <c r="O21" t="inlineStr">
        <is>
          <t>5</t>
        </is>
      </c>
      <c r="P21" t="inlineStr">
        <is>
          <t>cubic</t>
        </is>
      </c>
      <c r="R21" t="inlineStr">
        <is>
          <t>feet</t>
        </is>
      </c>
      <c r="T21" t="inlineStr">
        <is>
          <t>and</t>
        </is>
      </c>
      <c r="V21" t="inlineStr">
        <is>
          <t>currently</t>
        </is>
      </c>
      <c r="Z21" t="inlineStr">
        <is>
          <t>represents</t>
        </is>
      </c>
      <c r="AD21" t="inlineStr">
        <is>
          <t>47</t>
        </is>
      </c>
    </row>
    <row r="22">
      <c r="A22" t="inlineStr">
        <is>
          <t>percent</t>
        </is>
      </c>
      <c r="C22" t="inlineStr">
        <is>
          <t/>
        </is>
      </c>
      <c r="D22" t="inlineStr">
        <is>
          <t>to</t>
        </is>
      </c>
      <c r="E22" t="inlineStr">
        <is>
          <t>13,000</t>
        </is>
      </c>
      <c r="H22" t="inlineStr">
        <is>
          <t>acres</t>
        </is>
      </c>
      <c r="J22" t="inlineStr">
        <is>
          <t>annually,</t>
        </is>
      </c>
      <c r="N22" t="inlineStr">
        <is>
          <t>and</t>
        </is>
      </c>
      <c r="P22" t="inlineStr">
        <is>
          <t>percent</t>
        </is>
      </c>
      <c r="R22" t="inlineStr">
        <is>
          <t/>
        </is>
      </c>
      <c r="S22" t="inlineStr">
        <is>
          <t>of</t>
        </is>
      </c>
      <c r="T22" t="inlineStr">
        <is>
          <t>the</t>
        </is>
      </c>
      <c r="V22" t="inlineStr">
        <is>
          <t>hardwood</t>
        </is>
      </c>
      <c r="Y22" t="inlineStr">
        <is>
          <t/>
        </is>
      </c>
      <c r="Z22" t="inlineStr">
        <is>
          <t>growing</t>
        </is>
      </c>
      <c r="AC22" t="inlineStr">
        <is>
          <t>stock.</t>
        </is>
      </c>
    </row>
    <row r="23">
      <c r="A23" t="inlineStr">
        <is>
          <t>mostly</t>
        </is>
      </c>
      <c r="C23" t="inlineStr">
        <is>
          <t>resulted</t>
        </is>
      </c>
      <c r="G23" t="inlineStr">
        <is>
          <t>in</t>
        </is>
      </c>
      <c r="H23" t="inlineStr">
        <is>
          <t>new</t>
        </is>
      </c>
      <c r="J23" t="inlineStr">
        <is>
          <t>hardwood</t>
        </is>
      </c>
      <c r="M23" t="inlineStr">
        <is>
          <t>stands.</t>
        </is>
      </c>
      <c r="P23" t="inlineStr">
        <is>
          <t>Volume</t>
        </is>
      </c>
      <c r="R23" t="inlineStr">
        <is>
          <t>of</t>
        </is>
      </c>
      <c r="S23" t="inlineStr">
        <is>
          <t/>
        </is>
      </c>
      <c r="T23" t="inlineStr">
        <is>
          <t>hardwood</t>
        </is>
      </c>
      <c r="W23" t="inlineStr">
        <is>
          <t>sawtimber</t>
        </is>
      </c>
      <c r="AA23" t="inlineStr">
        <is>
          <t/>
        </is>
      </c>
      <c r="AB23" t="inlineStr">
        <is>
          <t>rose</t>
        </is>
      </c>
      <c r="AD23" t="inlineStr">
        <is>
          <t>17</t>
        </is>
      </c>
      <c r="AE23" t="inlineStr">
        <is>
          <t/>
        </is>
      </c>
    </row>
    <row r="24">
      <c r="A24" t="inlineStr">
        <is>
          <t>Altogether,</t>
        </is>
      </c>
      <c r="E24" t="inlineStr">
        <is>
          <t>naturally</t>
        </is>
      </c>
      <c r="I24" t="inlineStr">
        <is>
          <t/>
        </is>
      </c>
      <c r="J24" t="inlineStr">
        <is>
          <t>and</t>
        </is>
      </c>
      <c r="K24" t="inlineStr">
        <is>
          <t>artificially</t>
        </is>
      </c>
      <c r="P24" t="inlineStr">
        <is>
          <t>percent</t>
        </is>
      </c>
      <c r="R24" t="inlineStr">
        <is>
          <t/>
        </is>
      </c>
      <c r="S24" t="inlineStr">
        <is>
          <t>to</t>
        </is>
      </c>
      <c r="T24" t="inlineStr">
        <is>
          <t>12.4</t>
        </is>
      </c>
      <c r="V24" t="inlineStr">
        <is>
          <t>billion</t>
        </is>
      </c>
      <c r="Y24" t="inlineStr">
        <is>
          <t>board</t>
        </is>
      </c>
      <c r="AB24" t="inlineStr">
        <is>
          <t/>
        </is>
      </c>
      <c r="AC24" t="inlineStr">
        <is>
          <t>feet.</t>
        </is>
      </c>
      <c r="AD24" t="inlineStr">
        <is>
          <t/>
        </is>
      </c>
      <c r="AE24" t="inlineStr">
        <is>
          <t/>
        </is>
      </c>
    </row>
    <row r="25">
      <c r="A25" t="inlineStr">
        <is>
          <t>regenerated</t>
        </is>
      </c>
      <c r="E25" t="inlineStr">
        <is>
          <t>acreage</t>
        </is>
      </c>
      <c r="H25" t="inlineStr">
        <is>
          <t/>
        </is>
      </c>
      <c r="I25" t="inlineStr">
        <is>
          <t>in</t>
        </is>
      </c>
      <c r="J25" t="inlineStr">
        <is>
          <t>the</t>
        </is>
      </c>
      <c r="K25" t="inlineStr">
        <is>
          <t>region</t>
        </is>
      </c>
      <c r="N25" t="inlineStr">
        <is>
          <t/>
        </is>
      </c>
      <c r="O25" t="inlineStr">
        <is>
          <t/>
        </is>
      </c>
      <c r="P25" t="inlineStr">
        <is>
          <t/>
        </is>
      </c>
      <c r="Q25" t="inlineStr">
        <is>
          <t/>
        </is>
      </c>
      <c r="R25" t="inlineStr">
        <is>
          <t/>
        </is>
      </c>
      <c r="S25" t="inlineStr">
        <is>
          <t/>
        </is>
      </c>
      <c r="T25" t="inlineStr">
        <is>
          <t/>
        </is>
      </c>
      <c r="U25" t="inlineStr">
        <is>
          <t/>
        </is>
      </c>
      <c r="V25" t="inlineStr">
        <is>
          <t/>
        </is>
      </c>
      <c r="W25" t="inlineStr">
        <is>
          <t/>
        </is>
      </c>
      <c r="X25" t="inlineStr">
        <is>
          <t/>
        </is>
      </c>
      <c r="Y25" t="inlineStr">
        <is>
          <t/>
        </is>
      </c>
      <c r="Z25" t="inlineStr">
        <is>
          <t/>
        </is>
      </c>
      <c r="AA25" t="inlineStr">
        <is>
          <t/>
        </is>
      </c>
      <c r="AB25" t="inlineStr">
        <is>
          <t/>
        </is>
      </c>
      <c r="AC25" t="inlineStr">
        <is>
          <t/>
        </is>
      </c>
      <c r="AD25" t="inlineStr">
        <is>
          <t/>
        </is>
      </c>
      <c r="AE25" t="inlineStr">
        <is>
          <t/>
        </is>
      </c>
    </row>
    <row r="26">
      <c r="A26" t="inlineStr">
        <is>
          <t>exceeded</t>
        </is>
      </c>
      <c r="C26" t="inlineStr">
        <is>
          <t/>
        </is>
      </c>
      <c r="D26" t="inlineStr">
        <is>
          <t>the</t>
        </is>
      </c>
      <c r="E26" t="inlineStr">
        <is>
          <t/>
        </is>
      </c>
      <c r="F26" t="inlineStr">
        <is>
          <t>area</t>
        </is>
      </c>
      <c r="H26" t="inlineStr">
        <is>
          <t>of</t>
        </is>
      </c>
      <c r="I26" t="inlineStr">
        <is>
          <t>timberland</t>
        </is>
      </c>
      <c r="M26" t="inlineStr">
        <is>
          <t/>
        </is>
      </c>
      <c r="N26" t="inlineStr">
        <is>
          <t/>
        </is>
      </c>
      <c r="O26" t="inlineStr">
        <is>
          <t/>
        </is>
      </c>
      <c r="P26" t="inlineStr">
        <is>
          <t>l</t>
        </is>
      </c>
      <c r="Q26" t="inlineStr">
        <is>
          <t>volume</t>
        </is>
      </c>
      <c r="S26" t="inlineStr">
        <is>
          <t>of</t>
        </is>
      </c>
      <c r="T26" t="inlineStr">
        <is>
          <t/>
        </is>
      </c>
      <c r="U26" t="inlineStr">
        <is>
          <t>softwood</t>
        </is>
      </c>
      <c r="W26" t="inlineStr">
        <is>
          <t/>
        </is>
      </c>
      <c r="X26" t="inlineStr">
        <is>
          <t>growing</t>
        </is>
      </c>
      <c r="AA26" t="inlineStr">
        <is>
          <t/>
        </is>
      </c>
      <c r="AB26" t="inlineStr">
        <is>
          <t>stock</t>
        </is>
      </c>
      <c r="AD26" t="inlineStr">
        <is>
          <t/>
        </is>
      </c>
      <c r="AE26" t="inlineStr">
        <is>
          <t/>
        </is>
      </c>
    </row>
    <row r="27">
      <c r="A27" t="inlineStr">
        <is>
          <t>harvested</t>
        </is>
      </c>
      <c r="D27" t="inlineStr">
        <is>
          <t>by</t>
        </is>
      </c>
      <c r="E27" t="inlineStr">
        <is>
          <t/>
        </is>
      </c>
      <c r="F27" t="inlineStr">
        <is>
          <t>17</t>
        </is>
      </c>
      <c r="G27" t="inlineStr">
        <is>
          <t>percent.</t>
        </is>
      </c>
      <c r="J27" t="inlineStr">
        <is>
          <t/>
        </is>
      </c>
      <c r="K27" t="inlineStr">
        <is>
          <t/>
        </is>
      </c>
      <c r="L27" t="inlineStr">
        <is>
          <t/>
        </is>
      </c>
      <c r="M27" t="inlineStr">
        <is>
          <t/>
        </is>
      </c>
      <c r="N27" t="inlineStr">
        <is>
          <t/>
        </is>
      </c>
      <c r="O27" t="inlineStr">
        <is>
          <t/>
        </is>
      </c>
      <c r="P27" t="inlineStr">
        <is>
          <t>increased</t>
        </is>
      </c>
      <c r="S27" t="inlineStr">
        <is>
          <t/>
        </is>
      </c>
      <c r="T27" t="inlineStr">
        <is>
          <t>by</t>
        </is>
      </c>
      <c r="U27" t="inlineStr">
        <is>
          <t>6</t>
        </is>
      </c>
      <c r="V27" t="inlineStr">
        <is>
          <t>percent</t>
        </is>
      </c>
      <c r="Y27" t="inlineStr">
        <is>
          <t>from</t>
        </is>
      </c>
      <c r="AA27" t="inlineStr">
        <is>
          <t>877</t>
        </is>
      </c>
      <c r="AC27" t="inlineStr">
        <is>
          <t>to</t>
        </is>
      </c>
      <c r="AD27" t="inlineStr">
        <is>
          <t>930</t>
        </is>
      </c>
    </row>
    <row r="28">
      <c r="A28" t="inlineStr">
        <is>
          <t/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  <c r="E28" t="inlineStr">
        <is>
          <t/>
        </is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  <c r="K28" t="inlineStr">
        <is>
          <t/>
        </is>
      </c>
      <c r="L28" t="inlineStr">
        <is>
          <t/>
        </is>
      </c>
      <c r="M28" t="inlineStr">
        <is>
          <t/>
        </is>
      </c>
      <c r="N28" t="inlineStr">
        <is>
          <t/>
        </is>
      </c>
      <c r="O28" t="inlineStr">
        <is>
          <t/>
        </is>
      </c>
      <c r="P28" t="inlineStr">
        <is>
          <t>million</t>
        </is>
      </c>
      <c r="S28" t="inlineStr">
        <is>
          <t>cubic</t>
        </is>
      </c>
      <c r="U28" t="inlineStr">
        <is>
          <t/>
        </is>
      </c>
      <c r="V28" t="inlineStr">
        <is>
          <t>feet.</t>
        </is>
      </c>
      <c r="W28" t="inlineStr">
        <is>
          <t/>
        </is>
      </c>
      <c r="X28" t="inlineStr">
        <is>
          <t>Volume</t>
        </is>
      </c>
      <c r="AA28" t="inlineStr">
        <is>
          <t>of</t>
        </is>
      </c>
      <c r="AC28" t="inlineStr">
        <is>
          <t>Virginia</t>
        </is>
      </c>
    </row>
    <row r="29">
      <c r="A29" t="inlineStr">
        <is>
          <t>l</t>
        </is>
      </c>
      <c r="B29" t="inlineStr">
        <is>
          <t>average</t>
        </is>
      </c>
      <c r="D29" t="inlineStr">
        <is>
          <t>basal</t>
        </is>
      </c>
      <c r="G29" t="inlineStr">
        <is>
          <t>area</t>
        </is>
      </c>
      <c r="I29" t="inlineStr">
        <is>
          <t>of</t>
        </is>
      </c>
      <c r="J29" t="inlineStr">
        <is>
          <t>live</t>
        </is>
      </c>
      <c r="L29" t="inlineStr">
        <is>
          <t>trees</t>
        </is>
      </c>
      <c r="N29" t="inlineStr">
        <is>
          <t>5.0</t>
        </is>
      </c>
      <c r="P29" t="inlineStr">
        <is>
          <t>pine--the</t>
        </is>
      </c>
      <c r="S29" t="inlineStr">
        <is>
          <t/>
        </is>
      </c>
      <c r="T29" t="inlineStr">
        <is>
          <t>predominant</t>
        </is>
      </c>
      <c r="X29" t="inlineStr">
        <is>
          <t/>
        </is>
      </c>
      <c r="Y29" t="inlineStr">
        <is>
          <t>softwood</t>
        </is>
      </c>
      <c r="AC29" t="inlineStr">
        <is>
          <t>species</t>
        </is>
      </c>
    </row>
    <row r="30">
      <c r="A30" t="inlineStr">
        <is>
          <t>inches</t>
        </is>
      </c>
      <c r="C30" t="inlineStr">
        <is>
          <t>d.b.h.</t>
        </is>
      </c>
      <c r="F30" t="inlineStr">
        <is>
          <t>and</t>
        </is>
      </c>
      <c r="H30" t="inlineStr">
        <is>
          <t>larger</t>
        </is>
      </c>
      <c r="K30" t="inlineStr">
        <is>
          <t>increased</t>
        </is>
      </c>
      <c r="N30" t="inlineStr">
        <is>
          <t/>
        </is>
      </c>
      <c r="O30" t="inlineStr">
        <is>
          <t>from</t>
        </is>
      </c>
      <c r="P30" t="inlineStr">
        <is>
          <t>accounting</t>
        </is>
      </c>
      <c r="T30" t="inlineStr">
        <is>
          <t>for</t>
        </is>
      </c>
      <c r="V30" t="inlineStr">
        <is>
          <t>55</t>
        </is>
      </c>
      <c r="W30" t="inlineStr">
        <is>
          <t>percent</t>
        </is>
      </c>
      <c r="Z30" t="inlineStr">
        <is>
          <t>of</t>
        </is>
      </c>
      <c r="AA30" t="inlineStr">
        <is>
          <t/>
        </is>
      </c>
      <c r="AB30" t="inlineStr">
        <is>
          <t>the</t>
        </is>
      </c>
      <c r="AC30" t="inlineStr">
        <is>
          <t>soft-</t>
        </is>
      </c>
    </row>
    <row r="31">
      <c r="A31" t="inlineStr">
        <is>
          <t>79</t>
        </is>
      </c>
      <c r="B31" t="inlineStr">
        <is>
          <t>to</t>
        </is>
      </c>
      <c r="C31" t="inlineStr">
        <is>
          <t>85</t>
        </is>
      </c>
      <c r="D31" t="inlineStr">
        <is>
          <t>square</t>
        </is>
      </c>
      <c r="G31" t="inlineStr">
        <is>
          <t>feet</t>
        </is>
      </c>
      <c r="I31" t="inlineStr">
        <is>
          <t>per</t>
        </is>
      </c>
      <c r="K31" t="inlineStr">
        <is>
          <t>acre.</t>
        </is>
      </c>
      <c r="M31" t="inlineStr">
        <is>
          <t>Merchant-</t>
        </is>
      </c>
      <c r="P31" t="inlineStr">
        <is>
          <t>wood</t>
        </is>
      </c>
      <c r="Q31" t="inlineStr">
        <is>
          <t/>
        </is>
      </c>
      <c r="R31" t="inlineStr">
        <is>
          <t>volume--decreased</t>
        </is>
      </c>
      <c r="Y31" t="inlineStr">
        <is>
          <t>9</t>
        </is>
      </c>
      <c r="Z31" t="inlineStr">
        <is>
          <t>percent</t>
        </is>
      </c>
      <c r="AC31" t="inlineStr">
        <is>
          <t>to</t>
        </is>
      </c>
      <c r="AD31" t="inlineStr">
        <is>
          <t>514</t>
        </is>
      </c>
    </row>
    <row r="32">
      <c r="A32" t="inlineStr">
        <is>
          <t>able</t>
        </is>
      </c>
      <c r="B32" t="inlineStr">
        <is>
          <t>net</t>
        </is>
      </c>
      <c r="D32" t="inlineStr">
        <is>
          <t>volume</t>
        </is>
      </c>
      <c r="G32" t="inlineStr">
        <is>
          <t>per</t>
        </is>
      </c>
      <c r="I32" t="inlineStr">
        <is>
          <t>acre</t>
        </is>
      </c>
      <c r="K32" t="inlineStr">
        <is>
          <t>of</t>
        </is>
      </c>
      <c r="L32" t="inlineStr">
        <is>
          <t>softwoods</t>
        </is>
      </c>
      <c r="P32" t="inlineStr">
        <is>
          <t>million</t>
        </is>
      </c>
      <c r="S32" t="inlineStr">
        <is>
          <t>cubic</t>
        </is>
      </c>
      <c r="U32" t="inlineStr">
        <is>
          <t/>
        </is>
      </c>
      <c r="V32" t="inlineStr">
        <is>
          <t>feet.</t>
        </is>
      </c>
      <c r="W32" t="inlineStr">
        <is>
          <t/>
        </is>
      </c>
      <c r="X32" t="inlineStr">
        <is>
          <t>Volume</t>
        </is>
      </c>
      <c r="AA32" t="inlineStr">
        <is>
          <t>of</t>
        </is>
      </c>
      <c r="AC32" t="inlineStr">
        <is>
          <t>loblolly</t>
        </is>
      </c>
    </row>
    <row r="33">
      <c r="A33" t="inlineStr">
        <is>
          <t>and</t>
        </is>
      </c>
      <c r="B33" t="inlineStr">
        <is>
          <t>hardwoods</t>
        </is>
      </c>
      <c r="F33" t="inlineStr">
        <is>
          <t>combined</t>
        </is>
      </c>
      <c r="J33" t="inlineStr">
        <is>
          <t>currently</t>
        </is>
      </c>
      <c r="N33" t="inlineStr">
        <is>
          <t>aver-</t>
        </is>
      </c>
      <c r="P33" t="inlineStr">
        <is>
          <t>pine</t>
        </is>
      </c>
      <c r="Q33" t="inlineStr">
        <is>
          <t/>
        </is>
      </c>
      <c r="R33" t="inlineStr">
        <is>
          <t>increased</t>
        </is>
      </c>
      <c r="V33" t="inlineStr">
        <is>
          <t>67</t>
        </is>
      </c>
      <c r="W33" t="inlineStr">
        <is>
          <t>percent</t>
        </is>
      </c>
      <c r="Z33" t="inlineStr">
        <is>
          <t/>
        </is>
      </c>
      <c r="AA33" t="inlineStr">
        <is>
          <t>to</t>
        </is>
      </c>
      <c r="AB33" t="inlineStr">
        <is>
          <t>234</t>
        </is>
      </c>
      <c r="AC33" t="inlineStr">
        <is>
          <t>million</t>
        </is>
      </c>
    </row>
    <row r="34">
      <c r="A34" t="inlineStr">
        <is>
          <t>ages</t>
        </is>
      </c>
      <c r="B34" t="inlineStr">
        <is>
          <t>1,900</t>
        </is>
      </c>
      <c r="E34" t="inlineStr">
        <is>
          <t>cubic</t>
        </is>
      </c>
      <c r="G34" t="inlineStr">
        <is>
          <t/>
        </is>
      </c>
      <c r="H34" t="inlineStr">
        <is>
          <t>feet</t>
        </is>
      </c>
      <c r="I34" t="inlineStr">
        <is>
          <t/>
        </is>
      </c>
      <c r="J34" t="inlineStr">
        <is>
          <t>per</t>
        </is>
      </c>
      <c r="K34" t="inlineStr">
        <is>
          <t>acre</t>
        </is>
      </c>
      <c r="M34" t="inlineStr">
        <is>
          <t>and</t>
        </is>
      </c>
      <c r="N34" t="inlineStr">
        <is>
          <t/>
        </is>
      </c>
      <c r="O34" t="inlineStr">
        <is>
          <t/>
        </is>
      </c>
      <c r="P34" t="inlineStr">
        <is>
          <t>cubic</t>
        </is>
      </c>
      <c r="R34" t="inlineStr">
        <is>
          <t>feet</t>
        </is>
      </c>
      <c r="T34" t="inlineStr">
        <is>
          <t>and</t>
        </is>
      </c>
      <c r="V34" t="inlineStr">
        <is>
          <t>accounted</t>
        </is>
      </c>
      <c r="Z34" t="inlineStr">
        <is>
          <t>for</t>
        </is>
      </c>
      <c r="AA34" t="inlineStr">
        <is>
          <t/>
        </is>
      </c>
      <c r="AB34" t="inlineStr">
        <is>
          <t>79</t>
        </is>
      </c>
      <c r="AC34" t="inlineStr">
        <is>
          <t>percent</t>
        </is>
      </c>
    </row>
    <row r="35">
      <c r="A35" t="inlineStr">
        <is>
          <t>includes</t>
        </is>
      </c>
      <c r="C35" t="inlineStr">
        <is>
          <t/>
        </is>
      </c>
      <c r="D35" t="inlineStr">
        <is>
          <t>6,000</t>
        </is>
      </c>
      <c r="F35" t="inlineStr">
        <is>
          <t/>
        </is>
      </c>
      <c r="G35" t="inlineStr">
        <is>
          <t>board</t>
        </is>
      </c>
      <c r="I35" t="inlineStr">
        <is>
          <t>feet</t>
        </is>
      </c>
      <c r="K35" t="inlineStr">
        <is>
          <t>of</t>
        </is>
      </c>
      <c r="L35" t="inlineStr">
        <is>
          <t>sawtimber.</t>
        </is>
      </c>
      <c r="P35" t="inlineStr">
        <is>
          <t>of</t>
        </is>
      </c>
      <c r="Q35" t="inlineStr">
        <is>
          <t>the</t>
        </is>
      </c>
      <c r="R35" t="inlineStr">
        <is>
          <t/>
        </is>
      </c>
      <c r="S35" t="inlineStr">
        <is>
          <t>increase</t>
        </is>
      </c>
      <c r="V35" t="inlineStr">
        <is>
          <t>in</t>
        </is>
      </c>
      <c r="W35" t="inlineStr">
        <is>
          <t>softwood</t>
        </is>
      </c>
      <c r="AA35" t="inlineStr">
        <is>
          <t/>
        </is>
      </c>
      <c r="AB35" t="inlineStr">
        <is>
          <t>inventory.</t>
        </is>
      </c>
    </row>
    <row r="36">
      <c r="A36" t="inlineStr">
        <is>
          <t>Acreage</t>
        </is>
      </c>
      <c r="C36" t="inlineStr">
        <is>
          <t/>
        </is>
      </c>
      <c r="D36" t="inlineStr">
        <is>
          <t>classified</t>
        </is>
      </c>
      <c r="H36" t="inlineStr">
        <is>
          <t>as</t>
        </is>
      </c>
      <c r="I36" t="inlineStr">
        <is>
          <t/>
        </is>
      </c>
      <c r="J36" t="inlineStr">
        <is>
          <t>fully</t>
        </is>
      </c>
      <c r="L36" t="inlineStr">
        <is>
          <t>stocked</t>
        </is>
      </c>
      <c r="O36" t="inlineStr">
        <is>
          <t/>
        </is>
      </c>
      <c r="P36" t="inlineStr">
        <is>
          <t>The</t>
        </is>
      </c>
      <c r="Q36" t="inlineStr">
        <is>
          <t>volume</t>
        </is>
      </c>
      <c r="T36" t="inlineStr">
        <is>
          <t>of</t>
        </is>
      </c>
      <c r="U36" t="inlineStr">
        <is>
          <t/>
        </is>
      </c>
      <c r="V36" t="inlineStr">
        <is>
          <t>softwood</t>
        </is>
      </c>
      <c r="Y36" t="inlineStr">
        <is>
          <t>growing</t>
        </is>
      </c>
      <c r="AC36" t="inlineStr">
        <is>
          <t>stock</t>
        </is>
      </c>
      <c r="AE36" t="inlineStr">
        <is>
          <t/>
        </is>
      </c>
    </row>
    <row r="37">
      <c r="A37" t="inlineStr">
        <is>
          <t>increased</t>
        </is>
      </c>
      <c r="D37" t="inlineStr">
        <is>
          <t>by</t>
        </is>
      </c>
      <c r="E37" t="inlineStr">
        <is>
          <t/>
        </is>
      </c>
      <c r="F37" t="inlineStr">
        <is>
          <t>6</t>
        </is>
      </c>
      <c r="G37" t="inlineStr">
        <is>
          <t>percent</t>
        </is>
      </c>
      <c r="J37" t="inlineStr">
        <is>
          <t>to</t>
        </is>
      </c>
      <c r="K37" t="inlineStr">
        <is>
          <t>971,000</t>
        </is>
      </c>
      <c r="N37" t="inlineStr">
        <is>
          <t>acres,</t>
        </is>
      </c>
      <c r="P37" t="inlineStr">
        <is>
          <t>remained</t>
        </is>
      </c>
      <c r="S37" t="inlineStr">
        <is>
          <t>stable</t>
        </is>
      </c>
      <c r="V37" t="inlineStr">
        <is>
          <t>on</t>
        </is>
      </c>
      <c r="W37" t="inlineStr">
        <is>
          <t>NIPF</t>
        </is>
      </c>
      <c r="Y37" t="inlineStr">
        <is>
          <t>land</t>
        </is>
      </c>
      <c r="AA37" t="inlineStr">
        <is>
          <t/>
        </is>
      </c>
      <c r="AB37" t="inlineStr">
        <is>
          <t>at</t>
        </is>
      </c>
      <c r="AC37" t="inlineStr">
        <is>
          <t>725</t>
        </is>
      </c>
      <c r="AD37" t="inlineStr">
        <is>
          <t>mil-</t>
        </is>
      </c>
    </row>
    <row r="38">
      <c r="A38" t="inlineStr">
        <is>
          <t>whereas</t>
        </is>
      </c>
      <c r="C38" t="inlineStr">
        <is>
          <t/>
        </is>
      </c>
      <c r="D38" t="inlineStr">
        <is>
          <t>acreage</t>
        </is>
      </c>
      <c r="G38" t="inlineStr">
        <is>
          <t>in</t>
        </is>
      </c>
      <c r="H38" t="inlineStr">
        <is>
          <t/>
        </is>
      </c>
      <c r="I38" t="inlineStr">
        <is>
          <t>medium-stocked</t>
        </is>
      </c>
      <c r="N38" t="inlineStr">
        <is>
          <t>stands</t>
        </is>
      </c>
      <c r="P38" t="inlineStr">
        <is>
          <t>lion</t>
        </is>
      </c>
      <c r="Q38" t="inlineStr">
        <is>
          <t/>
        </is>
      </c>
      <c r="R38" t="inlineStr">
        <is>
          <t>cubic</t>
        </is>
      </c>
      <c r="T38" t="inlineStr">
        <is>
          <t>feet,</t>
        </is>
      </c>
      <c r="V38" t="inlineStr">
        <is>
          <t/>
        </is>
      </c>
      <c r="W38" t="inlineStr">
        <is>
          <t>whereas</t>
        </is>
      </c>
      <c r="Y38" t="inlineStr">
        <is>
          <t/>
        </is>
      </c>
      <c r="Z38" t="inlineStr">
        <is>
          <t>softwood</t>
        </is>
      </c>
      <c r="AD38" t="inlineStr">
        <is>
          <t>volume</t>
        </is>
      </c>
    </row>
    <row r="39">
      <c r="A39" t="inlineStr">
        <is>
          <t>declined</t>
        </is>
      </c>
      <c r="C39" t="inlineStr">
        <is>
          <t/>
        </is>
      </c>
      <c r="D39" t="inlineStr">
        <is>
          <t>by</t>
        </is>
      </c>
      <c r="E39" t="inlineStr">
        <is>
          <t/>
        </is>
      </c>
      <c r="F39" t="inlineStr">
        <is>
          <t>an</t>
        </is>
      </c>
      <c r="G39" t="inlineStr">
        <is>
          <t>equal</t>
        </is>
      </c>
      <c r="I39" t="inlineStr">
        <is>
          <t>rate</t>
        </is>
      </c>
      <c r="K39" t="inlineStr">
        <is>
          <t>to</t>
        </is>
      </c>
      <c r="L39" t="inlineStr">
        <is>
          <t>1.1</t>
        </is>
      </c>
      <c r="N39" t="inlineStr">
        <is>
          <t>million</t>
        </is>
      </c>
      <c r="P39" t="inlineStr">
        <is>
          <t>increased</t>
        </is>
      </c>
      <c r="S39" t="inlineStr">
        <is>
          <t/>
        </is>
      </c>
      <c r="T39" t="inlineStr">
        <is>
          <t>by</t>
        </is>
      </c>
      <c r="U39" t="inlineStr">
        <is>
          <t>45</t>
        </is>
      </c>
      <c r="V39" t="inlineStr">
        <is>
          <t>percent</t>
        </is>
      </c>
      <c r="Y39" t="inlineStr">
        <is>
          <t/>
        </is>
      </c>
      <c r="Z39" t="inlineStr">
        <is>
          <t>to</t>
        </is>
      </c>
      <c r="AA39" t="inlineStr">
        <is>
          <t>132</t>
        </is>
      </c>
      <c r="AC39" t="inlineStr">
        <is>
          <t>million</t>
        </is>
      </c>
    </row>
    <row r="40">
      <c r="A40" t="inlineStr">
        <is>
          <t>acres.</t>
        </is>
      </c>
      <c r="C40" t="inlineStr">
        <is>
          <t>Together,</t>
        </is>
      </c>
      <c r="G40" t="inlineStr">
        <is>
          <t/>
        </is>
      </c>
      <c r="H40" t="inlineStr">
        <is>
          <t>fully</t>
        </is>
      </c>
      <c r="J40" t="inlineStr">
        <is>
          <t>stocked</t>
        </is>
      </c>
      <c r="M40" t="inlineStr">
        <is>
          <t>and</t>
        </is>
      </c>
      <c r="N40" t="inlineStr">
        <is>
          <t/>
        </is>
      </c>
      <c r="O40" t="inlineStr">
        <is>
          <t/>
        </is>
      </c>
      <c r="P40" t="inlineStr">
        <is>
          <t>cubic</t>
        </is>
      </c>
      <c r="R40" t="inlineStr">
        <is>
          <t>feet</t>
        </is>
      </c>
      <c r="T40" t="inlineStr">
        <is>
          <t>on</t>
        </is>
      </c>
      <c r="U40" t="inlineStr">
        <is>
          <t/>
        </is>
      </c>
      <c r="V40" t="inlineStr">
        <is>
          <t>forest</t>
        </is>
      </c>
      <c r="X40" t="inlineStr">
        <is>
          <t>industry</t>
        </is>
      </c>
      <c r="AB40" t="inlineStr">
        <is>
          <t/>
        </is>
      </c>
      <c r="AC40" t="inlineStr">
        <is>
          <t>land.</t>
        </is>
      </c>
      <c r="AD40" t="inlineStr">
        <is>
          <t/>
        </is>
      </c>
      <c r="AE40" t="inlineStr">
        <is>
          <t/>
        </is>
      </c>
    </row>
    <row r="41">
      <c r="A41" t="inlineStr">
        <is>
          <t>medium-stocked</t>
        </is>
      </c>
      <c r="G41" t="inlineStr">
        <is>
          <t>stands</t>
        </is>
      </c>
      <c r="I41" t="inlineStr">
        <is>
          <t/>
        </is>
      </c>
      <c r="J41" t="inlineStr">
        <is>
          <t>make</t>
        </is>
      </c>
      <c r="K41" t="inlineStr">
        <is>
          <t>up</t>
        </is>
      </c>
      <c r="M41" t="inlineStr">
        <is>
          <t>87</t>
        </is>
      </c>
      <c r="N41" t="inlineStr">
        <is>
          <t>percent</t>
        </is>
      </c>
      <c r="P41" t="inlineStr">
        <is>
          <t>Softwood</t>
        </is>
      </c>
      <c r="S41" t="inlineStr">
        <is>
          <t>volume</t>
        </is>
      </c>
      <c r="V41" t="inlineStr">
        <is>
          <t>was</t>
        </is>
      </c>
      <c r="W41" t="inlineStr">
        <is>
          <t/>
        </is>
      </c>
      <c r="X41" t="inlineStr">
        <is>
          <t>up</t>
        </is>
      </c>
      <c r="Y41" t="inlineStr">
        <is>
          <t>by</t>
        </is>
      </c>
      <c r="Z41" t="inlineStr">
        <is>
          <t/>
        </is>
      </c>
      <c r="AA41" t="inlineStr">
        <is>
          <t>18</t>
        </is>
      </c>
      <c r="AB41" t="inlineStr">
        <is>
          <t>percent</t>
        </is>
      </c>
      <c r="AE41" t="inlineStr">
        <is>
          <t>to</t>
        </is>
      </c>
    </row>
    <row r="42">
      <c r="A42" t="inlineStr">
        <is>
          <t>of</t>
        </is>
      </c>
      <c r="B42" t="inlineStr">
        <is>
          <t>the</t>
        </is>
      </c>
      <c r="C42" t="inlineStr">
        <is>
          <t>total</t>
        </is>
      </c>
      <c r="F42" t="inlineStr">
        <is>
          <t>timberland</t>
        </is>
      </c>
      <c r="J42" t="inlineStr">
        <is>
          <t>area.</t>
        </is>
      </c>
      <c r="M42" t="inlineStr">
        <is>
          <t>Area</t>
        </is>
      </c>
      <c r="N42" t="inlineStr">
        <is>
          <t/>
        </is>
      </c>
      <c r="O42" t="inlineStr">
        <is>
          <t>in</t>
        </is>
      </c>
      <c r="P42" t="inlineStr">
        <is>
          <t>73</t>
        </is>
      </c>
      <c r="Q42" t="inlineStr">
        <is>
          <t>million</t>
        </is>
      </c>
      <c r="T42" t="inlineStr">
        <is>
          <t>cubic</t>
        </is>
      </c>
      <c r="V42" t="inlineStr">
        <is>
          <t/>
        </is>
      </c>
      <c r="W42" t="inlineStr">
        <is>
          <t>feet</t>
        </is>
      </c>
      <c r="X42" t="inlineStr">
        <is>
          <t/>
        </is>
      </c>
      <c r="Y42" t="inlineStr">
        <is>
          <t>on</t>
        </is>
      </c>
      <c r="Z42" t="inlineStr">
        <is>
          <t>public</t>
        </is>
      </c>
      <c r="AC42" t="inlineStr">
        <is>
          <t>land.</t>
        </is>
      </c>
      <c r="AE42" t="inlineStr">
        <is>
          <t/>
        </is>
      </c>
    </row>
    <row r="43">
      <c r="A43" t="inlineStr">
        <is>
          <t>poorly</t>
        </is>
      </c>
      <c r="C43" t="inlineStr">
        <is>
          <t>stocked</t>
        </is>
      </c>
      <c r="F43" t="inlineStr">
        <is>
          <t/>
        </is>
      </c>
      <c r="G43" t="inlineStr">
        <is>
          <t>stands</t>
        </is>
      </c>
      <c r="I43" t="inlineStr">
        <is>
          <t/>
        </is>
      </c>
      <c r="J43" t="inlineStr">
        <is>
          <t>declined</t>
        </is>
      </c>
      <c r="M43" t="inlineStr">
        <is>
          <t>7</t>
        </is>
      </c>
      <c r="N43" t="inlineStr">
        <is>
          <t>percent</t>
        </is>
      </c>
      <c r="P43" t="inlineStr">
        <is>
          <t>The</t>
        </is>
      </c>
      <c r="Q43" t="inlineStr">
        <is>
          <t>volume</t>
        </is>
      </c>
      <c r="T43" t="inlineStr">
        <is>
          <t>of</t>
        </is>
      </c>
      <c r="U43" t="inlineStr">
        <is>
          <t/>
        </is>
      </c>
      <c r="V43" t="inlineStr">
        <is>
          <t>softwood</t>
        </is>
      </c>
      <c r="Y43" t="inlineStr">
        <is>
          <t>growing</t>
        </is>
      </c>
      <c r="AC43" t="inlineStr">
        <is>
          <t>stock</t>
        </is>
      </c>
      <c r="AE43" t="inlineStr">
        <is>
          <t>in</t>
        </is>
      </c>
    </row>
    <row r="44">
      <c r="A44" t="inlineStr">
        <is>
          <t>to</t>
        </is>
      </c>
      <c r="B44" t="inlineStr">
        <is>
          <t>326,000</t>
        </is>
      </c>
      <c r="E44" t="inlineStr">
        <is>
          <t>acres,</t>
        </is>
      </c>
      <c r="H44" t="inlineStr">
        <is>
          <t>13</t>
        </is>
      </c>
      <c r="I44" t="inlineStr">
        <is>
          <t>percent</t>
        </is>
      </c>
      <c r="L44" t="inlineStr">
        <is>
          <t>of</t>
        </is>
      </c>
      <c r="M44" t="inlineStr">
        <is>
          <t/>
        </is>
      </c>
      <c r="N44" t="inlineStr">
        <is>
          <t>the</t>
        </is>
      </c>
      <c r="O44" t="inlineStr">
        <is>
          <t/>
        </is>
      </c>
      <c r="P44" t="inlineStr">
        <is>
          <t>the</t>
        </is>
      </c>
      <c r="Q44" t="inlineStr">
        <is>
          <t>6-,</t>
        </is>
      </c>
      <c r="S44" t="inlineStr">
        <is>
          <t>12-,</t>
        </is>
      </c>
      <c r="U44" t="inlineStr">
        <is>
          <t>and</t>
        </is>
      </c>
      <c r="V44" t="inlineStr">
        <is>
          <t/>
        </is>
      </c>
      <c r="W44" t="inlineStr">
        <is>
          <t>14-inch</t>
        </is>
      </c>
      <c r="Y44" t="inlineStr">
        <is>
          <t/>
        </is>
      </c>
      <c r="Z44" t="inlineStr">
        <is>
          <t>d.b.h.</t>
        </is>
      </c>
      <c r="AC44" t="inlineStr">
        <is>
          <t>classes</t>
        </is>
      </c>
    </row>
    <row r="45">
      <c r="A45" t="inlineStr">
        <is>
          <t>timberland</t>
        </is>
      </c>
      <c r="E45" t="inlineStr">
        <is>
          <t>area.</t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  <c r="K45" t="inlineStr">
        <is>
          <t/>
        </is>
      </c>
      <c r="L45" t="inlineStr">
        <is>
          <t/>
        </is>
      </c>
      <c r="M45" t="inlineStr">
        <is>
          <t/>
        </is>
      </c>
      <c r="N45" t="inlineStr">
        <is>
          <t/>
        </is>
      </c>
      <c r="O45" t="inlineStr">
        <is>
          <t/>
        </is>
      </c>
      <c r="P45" t="inlineStr">
        <is>
          <t>increased</t>
        </is>
      </c>
      <c r="S45" t="inlineStr">
        <is>
          <t/>
        </is>
      </c>
      <c r="T45" t="inlineStr">
        <is>
          <t>by</t>
        </is>
      </c>
      <c r="U45" t="inlineStr">
        <is>
          <t>15,</t>
        </is>
      </c>
      <c r="W45" t="inlineStr">
        <is>
          <t>13,</t>
        </is>
      </c>
      <c r="X45" t="inlineStr">
        <is>
          <t>and</t>
        </is>
      </c>
      <c r="Z45" t="inlineStr">
        <is>
          <t>29</t>
        </is>
      </c>
      <c r="AA45" t="inlineStr">
        <is>
          <t/>
        </is>
      </c>
      <c r="AB45" t="inlineStr">
        <is>
          <t>percent,</t>
        </is>
      </c>
      <c r="AE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  <c r="E46" t="inlineStr">
        <is>
          <t/>
        </is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  <c r="K46" t="inlineStr">
        <is>
          <t/>
        </is>
      </c>
      <c r="L46" t="inlineStr">
        <is>
          <t/>
        </is>
      </c>
      <c r="M46" t="inlineStr">
        <is>
          <t/>
        </is>
      </c>
      <c r="N46" t="inlineStr">
        <is>
          <t/>
        </is>
      </c>
      <c r="O46" t="inlineStr">
        <is>
          <t/>
        </is>
      </c>
      <c r="P46" t="inlineStr">
        <is>
          <t>respectively.</t>
        </is>
      </c>
      <c r="U46" t="inlineStr">
        <is>
          <t/>
        </is>
      </c>
      <c r="V46" t="inlineStr">
        <is>
          <t>These</t>
        </is>
      </c>
      <c r="W46" t="inlineStr">
        <is>
          <t/>
        </is>
      </c>
      <c r="X46" t="inlineStr">
        <is>
          <t>three</t>
        </is>
      </c>
      <c r="Z46" t="inlineStr">
        <is>
          <t/>
        </is>
      </c>
      <c r="AA46" t="inlineStr">
        <is>
          <t>diameter</t>
        </is>
      </c>
      <c r="AD46" t="inlineStr">
        <is>
          <t/>
        </is>
      </c>
      <c r="AE46" t="inlineStr">
        <is>
          <t/>
        </is>
      </c>
    </row>
    <row r="47">
      <c r="A47" t="inlineStr">
        <is>
          <t>l</t>
        </is>
      </c>
      <c r="B47" t="inlineStr">
        <is>
          <t>volume</t>
        </is>
      </c>
      <c r="C47" t="inlineStr">
        <is>
          <t/>
        </is>
      </c>
      <c r="D47" t="inlineStr">
        <is>
          <t>of</t>
        </is>
      </c>
      <c r="E47" t="inlineStr">
        <is>
          <t>hardwood</t>
        </is>
      </c>
      <c r="I47" t="inlineStr">
        <is>
          <t>growing</t>
        </is>
      </c>
      <c r="L47" t="inlineStr">
        <is>
          <t>stock</t>
        </is>
      </c>
      <c r="N47" t="inlineStr">
        <is>
          <t/>
        </is>
      </c>
      <c r="O47" t="inlineStr">
        <is>
          <t/>
        </is>
      </c>
      <c r="P47" t="inlineStr">
        <is>
          <t>classes</t>
        </is>
      </c>
      <c r="S47" t="inlineStr">
        <is>
          <t>account</t>
        </is>
      </c>
      <c r="V47" t="inlineStr">
        <is>
          <t>for</t>
        </is>
      </c>
      <c r="W47" t="inlineStr">
        <is>
          <t/>
        </is>
      </c>
      <c r="X47" t="inlineStr">
        <is>
          <t>78</t>
        </is>
      </c>
      <c r="Y47" t="inlineStr">
        <is>
          <t>percent</t>
        </is>
      </c>
      <c r="AC47" t="inlineStr">
        <is>
          <t>of</t>
        </is>
      </c>
      <c r="AD47" t="inlineStr">
        <is>
          <t>the</t>
        </is>
      </c>
    </row>
    <row r="48">
      <c r="A48" t="inlineStr">
        <is>
          <t>increased</t>
        </is>
      </c>
      <c r="D48" t="inlineStr">
        <is>
          <t/>
        </is>
      </c>
      <c r="E48" t="inlineStr">
        <is>
          <t>10</t>
        </is>
      </c>
      <c r="F48" t="inlineStr">
        <is>
          <t>percent</t>
        </is>
      </c>
      <c r="I48" t="inlineStr">
        <is>
          <t>from</t>
        </is>
      </c>
      <c r="K48" t="inlineStr">
        <is>
          <t>3.3</t>
        </is>
      </c>
      <c r="L48" t="inlineStr">
        <is>
          <t/>
        </is>
      </c>
      <c r="M48" t="inlineStr">
        <is>
          <t>to</t>
        </is>
      </c>
      <c r="N48" t="inlineStr">
        <is>
          <t>3.7</t>
        </is>
      </c>
      <c r="O48" t="inlineStr">
        <is>
          <t/>
        </is>
      </c>
      <c r="P48" t="inlineStr">
        <is>
          <t>increase</t>
        </is>
      </c>
      <c r="S48" t="inlineStr">
        <is>
          <t>in</t>
        </is>
      </c>
      <c r="T48" t="inlineStr">
        <is>
          <t/>
        </is>
      </c>
      <c r="U48" t="inlineStr">
        <is>
          <t>softwood</t>
        </is>
      </c>
      <c r="X48" t="inlineStr">
        <is>
          <t>volume.</t>
        </is>
      </c>
      <c r="AA48" t="inlineStr">
        <is>
          <t/>
        </is>
      </c>
      <c r="AB48" t="inlineStr">
        <is>
          <t>Volume</t>
        </is>
      </c>
      <c r="AD48" t="inlineStr">
        <is>
          <t/>
        </is>
      </c>
      <c r="AE48" t="inlineStr">
        <is>
          <t>of</t>
        </is>
      </c>
    </row>
    <row r="49">
      <c r="A49" t="inlineStr">
        <is>
          <t>billion</t>
        </is>
      </c>
      <c r="C49" t="inlineStr">
        <is>
          <t/>
        </is>
      </c>
      <c r="D49" t="inlineStr">
        <is>
          <t>cubic</t>
        </is>
      </c>
      <c r="F49" t="inlineStr">
        <is>
          <t>feet.</t>
        </is>
      </c>
      <c r="I49" t="inlineStr">
        <is>
          <t>All</t>
        </is>
      </c>
      <c r="J49" t="inlineStr">
        <is>
          <t>of</t>
        </is>
      </c>
      <c r="K49" t="inlineStr">
        <is>
          <t>the</t>
        </is>
      </c>
      <c r="M49" t="inlineStr">
        <is>
          <t>major</t>
        </is>
      </c>
      <c r="O49" t="inlineStr">
        <is>
          <t/>
        </is>
      </c>
      <c r="P49" t="inlineStr">
        <is>
          <t>softwood</t>
        </is>
      </c>
      <c r="S49" t="inlineStr">
        <is>
          <t>sawtimber</t>
        </is>
      </c>
      <c r="W49" t="inlineStr">
        <is>
          <t>rose</t>
        </is>
      </c>
      <c r="Y49" t="inlineStr">
        <is>
          <t>9</t>
        </is>
      </c>
      <c r="Z49" t="inlineStr">
        <is>
          <t/>
        </is>
      </c>
      <c r="AA49" t="inlineStr">
        <is>
          <t>percent</t>
        </is>
      </c>
      <c r="AD49" t="inlineStr">
        <is>
          <t>to</t>
        </is>
      </c>
      <c r="AE49" t="inlineStr">
        <is>
          <t>2.2</t>
        </is>
      </c>
    </row>
    <row r="50">
      <c r="A50" t="inlineStr">
        <is>
          <t>hardwood</t>
        </is>
      </c>
      <c r="C50" t="inlineStr">
        <is>
          <t/>
        </is>
      </c>
      <c r="D50" t="inlineStr">
        <is>
          <t>species</t>
        </is>
      </c>
      <c r="G50" t="inlineStr">
        <is>
          <t/>
        </is>
      </c>
      <c r="H50" t="inlineStr">
        <is>
          <t>in</t>
        </is>
      </c>
      <c r="I50" t="inlineStr">
        <is>
          <t>the</t>
        </is>
      </c>
      <c r="J50" t="inlineStr">
        <is>
          <t>region</t>
        </is>
      </c>
      <c r="M50" t="inlineStr">
        <is>
          <t>regis-</t>
        </is>
      </c>
      <c r="O50" t="inlineStr">
        <is>
          <t/>
        </is>
      </c>
      <c r="P50" t="inlineStr">
        <is>
          <t>billion</t>
        </is>
      </c>
      <c r="R50" t="inlineStr">
        <is>
          <t/>
        </is>
      </c>
      <c r="S50" t="inlineStr">
        <is>
          <t>board</t>
        </is>
      </c>
      <c r="U50" t="inlineStr">
        <is>
          <t>feet.</t>
        </is>
      </c>
      <c r="W50" t="inlineStr">
        <is>
          <t/>
        </is>
      </c>
      <c r="X50" t="inlineStr">
        <is>
          <t/>
        </is>
      </c>
      <c r="Y50" t="inlineStr">
        <is>
          <t/>
        </is>
      </c>
      <c r="Z50" t="inlineStr">
        <is>
          <t/>
        </is>
      </c>
      <c r="AA50" t="inlineStr">
        <is>
          <t/>
        </is>
      </c>
      <c r="AB50" t="inlineStr">
        <is>
          <t/>
        </is>
      </c>
      <c r="AC50" t="inlineStr">
        <is>
          <t/>
        </is>
      </c>
      <c r="AD50" t="inlineStr">
        <is>
          <t/>
        </is>
      </c>
      <c r="AE50" t="inlineStr">
        <is>
          <t/>
        </is>
      </c>
    </row>
    <row r="51">
      <c r="A51" t="inlineStr">
        <is>
          <t>tered</t>
        </is>
      </c>
      <c r="C51" t="inlineStr">
        <is>
          <t>significant</t>
        </is>
      </c>
      <c r="H51" t="inlineStr">
        <is>
          <t>gains</t>
        </is>
      </c>
      <c r="J51" t="inlineStr">
        <is>
          <t>in</t>
        </is>
      </c>
      <c r="K51" t="inlineStr">
        <is>
          <t>volume.</t>
        </is>
      </c>
      <c r="N51" t="inlineStr">
        <is>
          <t/>
        </is>
      </c>
      <c r="O51" t="inlineStr">
        <is>
          <t>The</t>
        </is>
      </c>
      <c r="P51" t="inlineStr">
        <is>
          <t/>
        </is>
      </c>
      <c r="Q51" t="inlineStr">
        <is>
          <t/>
        </is>
      </c>
      <c r="R51" t="inlineStr">
        <is>
          <t/>
        </is>
      </c>
      <c r="S51" t="inlineStr">
        <is>
          <t/>
        </is>
      </c>
      <c r="T51" t="inlineStr">
        <is>
          <t/>
        </is>
      </c>
      <c r="U51" t="inlineStr">
        <is>
          <t/>
        </is>
      </c>
      <c r="V51" t="inlineStr">
        <is>
          <t/>
        </is>
      </c>
      <c r="W51" t="inlineStr">
        <is>
          <t/>
        </is>
      </c>
      <c r="X51" t="inlineStr">
        <is>
          <t/>
        </is>
      </c>
      <c r="Y51" t="inlineStr">
        <is>
          <t/>
        </is>
      </c>
      <c r="Z51" t="inlineStr">
        <is>
          <t/>
        </is>
      </c>
      <c r="AA51" t="inlineStr">
        <is>
          <t/>
        </is>
      </c>
      <c r="AB51" t="inlineStr">
        <is>
          <t/>
        </is>
      </c>
      <c r="AC51" t="inlineStr">
        <is>
          <t/>
        </is>
      </c>
      <c r="AD51" t="inlineStr">
        <is>
          <t/>
        </is>
      </c>
      <c r="AE51" t="inlineStr">
        <is>
          <t/>
        </is>
      </c>
    </row>
    <row r="52">
      <c r="A52" t="inlineStr">
        <is>
          <t>collective</t>
        </is>
      </c>
      <c r="E52" t="inlineStr">
        <is>
          <t>volume</t>
        </is>
      </c>
      <c r="H52" t="inlineStr">
        <is>
          <t>of</t>
        </is>
      </c>
      <c r="I52" t="inlineStr">
        <is>
          <t>all</t>
        </is>
      </c>
      <c r="K52" t="inlineStr">
        <is>
          <t>oaks,</t>
        </is>
      </c>
      <c r="M52" t="inlineStr">
        <is>
          <t>which</t>
        </is>
      </c>
      <c r="O52" t="inlineStr">
        <is>
          <t/>
        </is>
      </c>
      <c r="P52" t="inlineStr">
        <is>
          <t>l</t>
        </is>
      </c>
      <c r="Q52" t="inlineStr">
        <is>
          <t>net</t>
        </is>
      </c>
      <c r="R52" t="inlineStr">
        <is>
          <t>annual</t>
        </is>
      </c>
      <c r="U52" t="inlineStr">
        <is>
          <t>growth</t>
        </is>
      </c>
      <c r="W52" t="inlineStr">
        <is>
          <t/>
        </is>
      </c>
      <c r="X52" t="inlineStr">
        <is>
          <t>of</t>
        </is>
      </c>
      <c r="Y52" t="inlineStr">
        <is>
          <t>hardwood</t>
        </is>
      </c>
      <c r="AC52" t="inlineStr">
        <is>
          <t>growing</t>
        </is>
      </c>
    </row>
    <row r="53">
      <c r="A53" t="inlineStr">
        <is>
          <t>acccount</t>
        </is>
      </c>
      <c r="C53" t="inlineStr">
        <is>
          <t/>
        </is>
      </c>
      <c r="D53" t="inlineStr">
        <is>
          <t>for</t>
        </is>
      </c>
      <c r="E53" t="inlineStr">
        <is>
          <t/>
        </is>
      </c>
      <c r="F53" t="inlineStr">
        <is>
          <t>49</t>
        </is>
      </c>
      <c r="G53" t="inlineStr">
        <is>
          <t>percent</t>
        </is>
      </c>
      <c r="J53" t="inlineStr">
        <is>
          <t>of</t>
        </is>
      </c>
      <c r="K53" t="inlineStr">
        <is>
          <t>the</t>
        </is>
      </c>
      <c r="M53" t="inlineStr">
        <is>
          <t>hardwood</t>
        </is>
      </c>
      <c r="P53" t="inlineStr">
        <is>
          <t>stock</t>
        </is>
      </c>
      <c r="R53" t="inlineStr">
        <is>
          <t>declined</t>
        </is>
      </c>
      <c r="V53" t="inlineStr">
        <is>
          <t>by</t>
        </is>
      </c>
      <c r="W53" t="inlineStr">
        <is>
          <t>more</t>
        </is>
      </c>
      <c r="Y53" t="inlineStr">
        <is>
          <t>than</t>
        </is>
      </c>
      <c r="AA53" t="inlineStr">
        <is>
          <t/>
        </is>
      </c>
      <c r="AB53" t="inlineStr">
        <is>
          <t>5</t>
        </is>
      </c>
      <c r="AC53" t="inlineStr">
        <is>
          <t>percent</t>
        </is>
      </c>
    </row>
    <row r="54">
      <c r="A54" t="inlineStr">
        <is>
          <t>volume,</t>
        </is>
      </c>
      <c r="C54" t="inlineStr">
        <is>
          <t/>
        </is>
      </c>
      <c r="D54" t="inlineStr">
        <is>
          <t>increased</t>
        </is>
      </c>
      <c r="H54" t="inlineStr">
        <is>
          <t>5</t>
        </is>
      </c>
      <c r="I54" t="inlineStr">
        <is>
          <t>percent</t>
        </is>
      </c>
      <c r="K54" t="inlineStr">
        <is>
          <t/>
        </is>
      </c>
      <c r="L54" t="inlineStr">
        <is>
          <t>to</t>
        </is>
      </c>
      <c r="M54" t="inlineStr">
        <is>
          <t>1.8</t>
        </is>
      </c>
      <c r="N54" t="inlineStr">
        <is>
          <t/>
        </is>
      </c>
      <c r="O54" t="inlineStr">
        <is>
          <t>bil-</t>
        </is>
      </c>
      <c r="P54" t="inlineStr">
        <is>
          <t>from</t>
        </is>
      </c>
      <c r="Q54" t="inlineStr">
        <is>
          <t/>
        </is>
      </c>
      <c r="R54" t="inlineStr">
        <is>
          <t>98</t>
        </is>
      </c>
      <c r="S54" t="inlineStr">
        <is>
          <t>to</t>
        </is>
      </c>
      <c r="T54" t="inlineStr">
        <is>
          <t>93</t>
        </is>
      </c>
      <c r="U54" t="inlineStr">
        <is>
          <t/>
        </is>
      </c>
      <c r="V54" t="inlineStr">
        <is>
          <t>million</t>
        </is>
      </c>
      <c r="X54" t="inlineStr">
        <is>
          <t/>
        </is>
      </c>
      <c r="Y54" t="inlineStr">
        <is>
          <t>cubic</t>
        </is>
      </c>
      <c r="AA54" t="inlineStr">
        <is>
          <t/>
        </is>
      </c>
      <c r="AB54" t="inlineStr">
        <is>
          <t>feet.</t>
        </is>
      </c>
      <c r="AD54" t="inlineStr">
        <is>
          <t>Hard-</t>
        </is>
      </c>
    </row>
    <row r="55">
      <c r="A55" t="inlineStr">
        <is>
          <t>lion</t>
        </is>
      </c>
      <c r="B55" t="inlineStr">
        <is>
          <t>cubic</t>
        </is>
      </c>
      <c r="E55" t="inlineStr">
        <is>
          <t>feet.</t>
        </is>
      </c>
      <c r="G55" t="inlineStr">
        <is>
          <t/>
        </is>
      </c>
      <c r="H55" t="inlineStr">
        <is>
          <t>Yellow-poplar</t>
        </is>
      </c>
      <c r="M55" t="inlineStr">
        <is>
          <t>volume</t>
        </is>
      </c>
      <c r="P55" t="inlineStr">
        <is>
          <t>wood</t>
        </is>
      </c>
      <c r="Q55" t="inlineStr">
        <is>
          <t/>
        </is>
      </c>
      <c r="R55" t="inlineStr">
        <is>
          <t>growth</t>
        </is>
      </c>
      <c r="T55" t="inlineStr">
        <is>
          <t/>
        </is>
      </c>
      <c r="U55" t="inlineStr">
        <is>
          <t>decreased</t>
        </is>
      </c>
      <c r="X55" t="inlineStr">
        <is>
          <t/>
        </is>
      </c>
      <c r="Y55" t="inlineStr">
        <is>
          <t>across</t>
        </is>
      </c>
      <c r="AA55" t="inlineStr">
        <is>
          <t/>
        </is>
      </c>
      <c r="AB55" t="inlineStr">
        <is>
          <t>all</t>
        </is>
      </c>
      <c r="AC55" t="inlineStr">
        <is>
          <t/>
        </is>
      </c>
      <c r="AD55" t="inlineStr">
        <is>
          <t>owner-</t>
        </is>
      </c>
    </row>
    <row r="56">
      <c r="A56" t="inlineStr">
        <is>
          <t>increased</t>
        </is>
      </c>
      <c r="D56" t="inlineStr">
        <is>
          <t/>
        </is>
      </c>
      <c r="E56" t="inlineStr">
        <is>
          <t>by</t>
        </is>
      </c>
      <c r="F56" t="inlineStr">
        <is>
          <t>over</t>
        </is>
      </c>
      <c r="H56" t="inlineStr">
        <is>
          <t>15</t>
        </is>
      </c>
      <c r="I56" t="inlineStr">
        <is>
          <t>percent</t>
        </is>
      </c>
      <c r="L56" t="inlineStr">
        <is>
          <t>to</t>
        </is>
      </c>
      <c r="M56" t="inlineStr">
        <is>
          <t/>
        </is>
      </c>
      <c r="N56" t="inlineStr">
        <is>
          <t>804</t>
        </is>
      </c>
      <c r="O56" t="inlineStr">
        <is>
          <t>mil-</t>
        </is>
      </c>
      <c r="P56" t="inlineStr">
        <is>
          <t>ship</t>
        </is>
      </c>
      <c r="Q56" t="inlineStr">
        <is>
          <t/>
        </is>
      </c>
      <c r="R56" t="inlineStr">
        <is>
          <t>categories,</t>
        </is>
      </c>
      <c r="V56" t="inlineStr">
        <is>
          <t/>
        </is>
      </c>
      <c r="W56" t="inlineStr">
        <is>
          <t>dropping</t>
        </is>
      </c>
      <c r="Z56" t="inlineStr">
        <is>
          <t/>
        </is>
      </c>
      <c r="AA56" t="inlineStr">
        <is>
          <t>by</t>
        </is>
      </c>
      <c r="AB56" t="inlineStr">
        <is>
          <t>4</t>
        </is>
      </c>
      <c r="AC56" t="inlineStr">
        <is>
          <t>percent</t>
        </is>
      </c>
    </row>
    <row r="57">
      <c r="A57" t="inlineStr">
        <is>
          <t>lion</t>
        </is>
      </c>
      <c r="B57" t="inlineStr">
        <is>
          <t>cubic</t>
        </is>
      </c>
      <c r="E57" t="inlineStr">
        <is>
          <t>feet</t>
        </is>
      </c>
      <c r="G57" t="inlineStr">
        <is>
          <t>and</t>
        </is>
      </c>
      <c r="I57" t="inlineStr">
        <is>
          <t>remains</t>
        </is>
      </c>
      <c r="L57" t="inlineStr">
        <is>
          <t>the</t>
        </is>
      </c>
      <c r="M57" t="inlineStr">
        <is>
          <t/>
        </is>
      </c>
      <c r="N57" t="inlineStr">
        <is>
          <t>single</t>
        </is>
      </c>
      <c r="P57" t="inlineStr">
        <is>
          <t>on</t>
        </is>
      </c>
      <c r="Q57" t="inlineStr">
        <is>
          <t>NIPF</t>
        </is>
      </c>
      <c r="S57" t="inlineStr">
        <is>
          <t>land,</t>
        </is>
      </c>
      <c r="U57" t="inlineStr">
        <is>
          <t/>
        </is>
      </c>
      <c r="V57" t="inlineStr">
        <is>
          <t>14</t>
        </is>
      </c>
      <c r="W57" t="inlineStr">
        <is>
          <t>percent</t>
        </is>
      </c>
      <c r="Z57" t="inlineStr">
        <is>
          <t>on</t>
        </is>
      </c>
      <c r="AA57" t="inlineStr">
        <is>
          <t/>
        </is>
      </c>
      <c r="AB57" t="inlineStr">
        <is>
          <t>public</t>
        </is>
      </c>
      <c r="AD57" t="inlineStr">
        <is>
          <t>land,</t>
        </is>
      </c>
    </row>
    <row r="58">
      <c r="A58" t="inlineStr">
        <is>
          <t>most</t>
        </is>
      </c>
      <c r="B58" t="inlineStr">
        <is>
          <t>dominant</t>
        </is>
      </c>
      <c r="F58" t="inlineStr">
        <is>
          <t>species</t>
        </is>
      </c>
      <c r="I58" t="inlineStr">
        <is>
          <t/>
        </is>
      </c>
      <c r="J58" t="inlineStr">
        <is>
          <t>in</t>
        </is>
      </c>
      <c r="K58" t="inlineStr">
        <is>
          <t>the</t>
        </is>
      </c>
      <c r="L58" t="inlineStr">
        <is>
          <t>region</t>
        </is>
      </c>
      <c r="O58" t="inlineStr">
        <is>
          <t>in</t>
        </is>
      </c>
      <c r="P58" t="inlineStr">
        <is>
          <t>and</t>
        </is>
      </c>
      <c r="Q58" t="inlineStr">
        <is>
          <t>17</t>
        </is>
      </c>
      <c r="R58" t="inlineStr">
        <is>
          <t/>
        </is>
      </c>
      <c r="S58" t="inlineStr">
        <is>
          <t>percent</t>
        </is>
      </c>
      <c r="V58" t="inlineStr">
        <is>
          <t>on</t>
        </is>
      </c>
      <c r="W58" t="inlineStr">
        <is>
          <t>forest</t>
        </is>
      </c>
      <c r="Z58" t="inlineStr">
        <is>
          <t>industry</t>
        </is>
      </c>
      <c r="AD58" t="inlineStr">
        <is>
          <t>land.</t>
        </is>
      </c>
    </row>
  </sheetData>
  <mergeCells>
    <mergeCell ref="A2:AE2"/>
    <mergeCell ref="A3:AE3"/>
    <mergeCell ref="A4:AE4"/>
    <mergeCell ref="B5:D5"/>
    <mergeCell ref="G5:I5"/>
    <mergeCell ref="K5:O5"/>
    <mergeCell ref="P5:Q5"/>
    <mergeCell ref="S5:V5"/>
    <mergeCell ref="W5:Y5"/>
    <mergeCell ref="AB5:AE5"/>
    <mergeCell ref="A6:B6"/>
    <mergeCell ref="E6:G6"/>
    <mergeCell ref="H6:I6"/>
    <mergeCell ref="K6:M6"/>
    <mergeCell ref="Q6:T6"/>
    <mergeCell ref="W6:Y6"/>
    <mergeCell ref="Z6:AC6"/>
    <mergeCell ref="AD6:AE6"/>
    <mergeCell ref="A7:B7"/>
    <mergeCell ref="E7:F7"/>
    <mergeCell ref="H7:I7"/>
    <mergeCell ref="J7:M7"/>
    <mergeCell ref="U7:W7"/>
    <mergeCell ref="Y7:Z7"/>
    <mergeCell ref="AA7:AC7"/>
    <mergeCell ref="A8:D8"/>
    <mergeCell ref="F8:H8"/>
    <mergeCell ref="L8:N8"/>
    <mergeCell ref="P8:Q8"/>
    <mergeCell ref="R8:S8"/>
    <mergeCell ref="W8:Y8"/>
    <mergeCell ref="Z8:AB8"/>
    <mergeCell ref="AC8:AE8"/>
    <mergeCell ref="A9:B9"/>
    <mergeCell ref="C9:E9"/>
    <mergeCell ref="H9:I9"/>
    <mergeCell ref="J9:K9"/>
    <mergeCell ref="N9:O9"/>
    <mergeCell ref="P9:R9"/>
    <mergeCell ref="S9:T9"/>
    <mergeCell ref="U9:W9"/>
    <mergeCell ref="X9:Y9"/>
    <mergeCell ref="AB9:AD9"/>
    <mergeCell ref="B10:C10"/>
    <mergeCell ref="E10:G10"/>
    <mergeCell ref="H10:I10"/>
    <mergeCell ref="L10:M10"/>
    <mergeCell ref="Q10:T10"/>
    <mergeCell ref="U10:W10"/>
    <mergeCell ref="Z10:AA10"/>
    <mergeCell ref="AC10:AD10"/>
    <mergeCell ref="A11:C11"/>
    <mergeCell ref="E11:G11"/>
    <mergeCell ref="J11:K11"/>
    <mergeCell ref="L11:N11"/>
    <mergeCell ref="P11:R11"/>
    <mergeCell ref="S11:U11"/>
    <mergeCell ref="W11:Y11"/>
    <mergeCell ref="Z11:AC11"/>
    <mergeCell ref="AD11:AE11"/>
    <mergeCell ref="A12:D12"/>
    <mergeCell ref="F12:I12"/>
    <mergeCell ref="K12:M12"/>
    <mergeCell ref="P12:R12"/>
    <mergeCell ref="U12:V12"/>
    <mergeCell ref="W12:X12"/>
    <mergeCell ref="AA12:AC12"/>
    <mergeCell ref="AD12:AE12"/>
    <mergeCell ref="D13:F13"/>
    <mergeCell ref="H13:I13"/>
    <mergeCell ref="J13:K13"/>
    <mergeCell ref="M13:N13"/>
    <mergeCell ref="P13:Q13"/>
    <mergeCell ref="R13:S13"/>
    <mergeCell ref="U13:V13"/>
    <mergeCell ref="X13:Z13"/>
    <mergeCell ref="AA13:AB13"/>
    <mergeCell ref="AC13:AD13"/>
    <mergeCell ref="D14:E14"/>
    <mergeCell ref="H14:J14"/>
    <mergeCell ref="L14:M14"/>
    <mergeCell ref="N14:O14"/>
    <mergeCell ref="R14:U14"/>
    <mergeCell ref="W14:Y14"/>
    <mergeCell ref="AD14:AE14"/>
    <mergeCell ref="A15:B15"/>
    <mergeCell ref="D15:E15"/>
    <mergeCell ref="F15:J15"/>
    <mergeCell ref="P15:Q15"/>
    <mergeCell ref="R15:S15"/>
    <mergeCell ref="U15:V15"/>
    <mergeCell ref="X15:AB15"/>
    <mergeCell ref="AD15:AE15"/>
    <mergeCell ref="A16:D16"/>
    <mergeCell ref="F16:I16"/>
    <mergeCell ref="K16:M16"/>
    <mergeCell ref="Q16:R16"/>
    <mergeCell ref="U16:V16"/>
    <mergeCell ref="W16:Z16"/>
    <mergeCell ref="AB16:AD16"/>
    <mergeCell ref="A17:B17"/>
    <mergeCell ref="C17:E17"/>
    <mergeCell ref="F17:G17"/>
    <mergeCell ref="K17:N17"/>
    <mergeCell ref="Q17:S17"/>
    <mergeCell ref="V17:X17"/>
    <mergeCell ref="Y17:AB17"/>
    <mergeCell ref="AC17:AD17"/>
    <mergeCell ref="B18:D18"/>
    <mergeCell ref="E18:G18"/>
    <mergeCell ref="J18:L18"/>
    <mergeCell ref="M18:N18"/>
    <mergeCell ref="P18:R18"/>
    <mergeCell ref="U18:V18"/>
    <mergeCell ref="Y18:AC18"/>
    <mergeCell ref="AD18:AE18"/>
    <mergeCell ref="A19:B19"/>
    <mergeCell ref="C19:G19"/>
    <mergeCell ref="H19:J19"/>
    <mergeCell ref="K19:N19"/>
    <mergeCell ref="Q19:R19"/>
    <mergeCell ref="S19:T19"/>
    <mergeCell ref="V19:W19"/>
    <mergeCell ref="X19:Z19"/>
    <mergeCell ref="AC19:AE19"/>
    <mergeCell ref="B20:E20"/>
    <mergeCell ref="I20:K20"/>
    <mergeCell ref="L20:N20"/>
    <mergeCell ref="P20:R20"/>
    <mergeCell ref="V20:X20"/>
    <mergeCell ref="AA20:AB20"/>
    <mergeCell ref="AC20:AE20"/>
    <mergeCell ref="A21:B21"/>
    <mergeCell ref="C21:E21"/>
    <mergeCell ref="F21:J21"/>
    <mergeCell ref="K21:L21"/>
    <mergeCell ref="M21:N21"/>
    <mergeCell ref="P21:Q21"/>
    <mergeCell ref="R21:S21"/>
    <mergeCell ref="T21:U21"/>
    <mergeCell ref="V21:Y21"/>
    <mergeCell ref="Z21:AC21"/>
    <mergeCell ref="AD21:AE21"/>
    <mergeCell ref="A22:B22"/>
    <mergeCell ref="E22:G22"/>
    <mergeCell ref="H22:I22"/>
    <mergeCell ref="J22:M22"/>
    <mergeCell ref="N22:O22"/>
    <mergeCell ref="P22:Q22"/>
    <mergeCell ref="T22:U22"/>
    <mergeCell ref="V22:X22"/>
    <mergeCell ref="Z22:AB22"/>
    <mergeCell ref="AC22:AE22"/>
    <mergeCell ref="A23:B23"/>
    <mergeCell ref="C23:F23"/>
    <mergeCell ref="H23:I23"/>
    <mergeCell ref="J23:L23"/>
    <mergeCell ref="M23:O23"/>
    <mergeCell ref="P23:Q23"/>
    <mergeCell ref="T23:V23"/>
    <mergeCell ref="W23:Z23"/>
    <mergeCell ref="AB23:AC23"/>
    <mergeCell ref="A24:D24"/>
    <mergeCell ref="E24:H24"/>
    <mergeCell ref="K24:O24"/>
    <mergeCell ref="P24:Q24"/>
    <mergeCell ref="T24:U24"/>
    <mergeCell ref="V24:X24"/>
    <mergeCell ref="Y24:AA24"/>
    <mergeCell ref="A25:D25"/>
    <mergeCell ref="E25:G25"/>
    <mergeCell ref="K25:M25"/>
    <mergeCell ref="A26:B26"/>
    <mergeCell ref="F26:G26"/>
    <mergeCell ref="I26:L26"/>
    <mergeCell ref="Q26:R26"/>
    <mergeCell ref="U26:V26"/>
    <mergeCell ref="X26:Z26"/>
    <mergeCell ref="AB26:AC26"/>
    <mergeCell ref="A27:C27"/>
    <mergeCell ref="G27:I27"/>
    <mergeCell ref="P27:R27"/>
    <mergeCell ref="V27:X27"/>
    <mergeCell ref="Y27:Z27"/>
    <mergeCell ref="AA27:AB27"/>
    <mergeCell ref="AD27:AE27"/>
    <mergeCell ref="P28:R28"/>
    <mergeCell ref="S28:T28"/>
    <mergeCell ref="X28:Z28"/>
    <mergeCell ref="AA28:AB28"/>
    <mergeCell ref="AC28:AE28"/>
    <mergeCell ref="B29:C29"/>
    <mergeCell ref="D29:F29"/>
    <mergeCell ref="G29:H29"/>
    <mergeCell ref="J29:K29"/>
    <mergeCell ref="L29:M29"/>
    <mergeCell ref="N29:O29"/>
    <mergeCell ref="P29:R29"/>
    <mergeCell ref="T29:W29"/>
    <mergeCell ref="Y29:AB29"/>
    <mergeCell ref="AC29:AE29"/>
    <mergeCell ref="A30:B30"/>
    <mergeCell ref="C30:E30"/>
    <mergeCell ref="F30:G30"/>
    <mergeCell ref="H30:J30"/>
    <mergeCell ref="K30:M30"/>
    <mergeCell ref="P30:S30"/>
    <mergeCell ref="T30:U30"/>
    <mergeCell ref="W30:Y30"/>
    <mergeCell ref="AC30:AE30"/>
    <mergeCell ref="D31:F31"/>
    <mergeCell ref="G31:H31"/>
    <mergeCell ref="I31:J31"/>
    <mergeCell ref="K31:L31"/>
    <mergeCell ref="M31:O31"/>
    <mergeCell ref="R31:X31"/>
    <mergeCell ref="Z31:AB31"/>
    <mergeCell ref="AD31:AE31"/>
    <mergeCell ref="B32:C32"/>
    <mergeCell ref="D32:F32"/>
    <mergeCell ref="G32:H32"/>
    <mergeCell ref="I32:J32"/>
    <mergeCell ref="L32:O32"/>
    <mergeCell ref="P32:R32"/>
    <mergeCell ref="S32:T32"/>
    <mergeCell ref="X32:Z32"/>
    <mergeCell ref="AA32:AB32"/>
    <mergeCell ref="AC32:AE32"/>
    <mergeCell ref="B33:E33"/>
    <mergeCell ref="F33:I33"/>
    <mergeCell ref="J33:M33"/>
    <mergeCell ref="N33:O33"/>
    <mergeCell ref="R33:U33"/>
    <mergeCell ref="W33:Y33"/>
    <mergeCell ref="AC33:AE33"/>
    <mergeCell ref="B34:D34"/>
    <mergeCell ref="E34:F34"/>
    <mergeCell ref="K34:L34"/>
    <mergeCell ref="P34:Q34"/>
    <mergeCell ref="R34:S34"/>
    <mergeCell ref="T34:U34"/>
    <mergeCell ref="V34:Y34"/>
    <mergeCell ref="AC34:AE34"/>
    <mergeCell ref="A35:B35"/>
    <mergeCell ref="D35:E35"/>
    <mergeCell ref="G35:H35"/>
    <mergeCell ref="I35:J35"/>
    <mergeCell ref="L35:O35"/>
    <mergeCell ref="S35:U35"/>
    <mergeCell ref="W35:Z35"/>
    <mergeCell ref="AB35:AE35"/>
    <mergeCell ref="A36:B36"/>
    <mergeCell ref="D36:G36"/>
    <mergeCell ref="J36:K36"/>
    <mergeCell ref="L36:N36"/>
    <mergeCell ref="Q36:S36"/>
    <mergeCell ref="V36:X36"/>
    <mergeCell ref="Y36:AB36"/>
    <mergeCell ref="AC36:AD36"/>
    <mergeCell ref="A37:C37"/>
    <mergeCell ref="G37:I37"/>
    <mergeCell ref="K37:M37"/>
    <mergeCell ref="N37:O37"/>
    <mergeCell ref="P37:R37"/>
    <mergeCell ref="S37:U37"/>
    <mergeCell ref="W37:X37"/>
    <mergeCell ref="Y37:Z37"/>
    <mergeCell ref="AD37:AE37"/>
    <mergeCell ref="A38:B38"/>
    <mergeCell ref="D38:F38"/>
    <mergeCell ref="I38:M38"/>
    <mergeCell ref="N38:O38"/>
    <mergeCell ref="R38:S38"/>
    <mergeCell ref="T38:U38"/>
    <mergeCell ref="W38:X38"/>
    <mergeCell ref="Z38:AC38"/>
    <mergeCell ref="AD38:AE38"/>
    <mergeCell ref="A39:B39"/>
    <mergeCell ref="G39:H39"/>
    <mergeCell ref="I39:J39"/>
    <mergeCell ref="L39:M39"/>
    <mergeCell ref="N39:O39"/>
    <mergeCell ref="P39:R39"/>
    <mergeCell ref="V39:X39"/>
    <mergeCell ref="AA39:AB39"/>
    <mergeCell ref="AC39:AE39"/>
    <mergeCell ref="A40:B40"/>
    <mergeCell ref="C40:F40"/>
    <mergeCell ref="H40:I40"/>
    <mergeCell ref="J40:L40"/>
    <mergeCell ref="P40:Q40"/>
    <mergeCell ref="R40:S40"/>
    <mergeCell ref="V40:W40"/>
    <mergeCell ref="X40:AA40"/>
    <mergeCell ref="A41:F41"/>
    <mergeCell ref="G41:H41"/>
    <mergeCell ref="K41:L41"/>
    <mergeCell ref="N41:O41"/>
    <mergeCell ref="P41:R41"/>
    <mergeCell ref="S41:U41"/>
    <mergeCell ref="AB41:AD41"/>
    <mergeCell ref="C42:E42"/>
    <mergeCell ref="F42:I42"/>
    <mergeCell ref="J42:L42"/>
    <mergeCell ref="Q42:S42"/>
    <mergeCell ref="T42:U42"/>
    <mergeCell ref="Z42:AB42"/>
    <mergeCell ref="AC42:AD42"/>
    <mergeCell ref="A43:B43"/>
    <mergeCell ref="C43:E43"/>
    <mergeCell ref="G43:H43"/>
    <mergeCell ref="J43:L43"/>
    <mergeCell ref="N43:O43"/>
    <mergeCell ref="Q43:S43"/>
    <mergeCell ref="V43:X43"/>
    <mergeCell ref="Y43:AB43"/>
    <mergeCell ref="AC43:AD43"/>
    <mergeCell ref="B44:D44"/>
    <mergeCell ref="E44:G44"/>
    <mergeCell ref="I44:K44"/>
    <mergeCell ref="Q44:R44"/>
    <mergeCell ref="S44:T44"/>
    <mergeCell ref="W44:X44"/>
    <mergeCell ref="Z44:AB44"/>
    <mergeCell ref="AC44:AE44"/>
    <mergeCell ref="A45:D45"/>
    <mergeCell ref="E45:F45"/>
    <mergeCell ref="P45:R45"/>
    <mergeCell ref="U45:V45"/>
    <mergeCell ref="X45:Y45"/>
    <mergeCell ref="AB45:AD45"/>
    <mergeCell ref="P46:T46"/>
    <mergeCell ref="X46:Y46"/>
    <mergeCell ref="AA46:AC46"/>
    <mergeCell ref="E47:H47"/>
    <mergeCell ref="I47:K47"/>
    <mergeCell ref="L47:M47"/>
    <mergeCell ref="P47:R47"/>
    <mergeCell ref="S47:U47"/>
    <mergeCell ref="Y47:AB47"/>
    <mergeCell ref="AD47:AE47"/>
    <mergeCell ref="A48:C48"/>
    <mergeCell ref="F48:H48"/>
    <mergeCell ref="I48:J48"/>
    <mergeCell ref="P48:R48"/>
    <mergeCell ref="U48:W48"/>
    <mergeCell ref="X48:Z48"/>
    <mergeCell ref="AB48:AC48"/>
    <mergeCell ref="A49:B49"/>
    <mergeCell ref="D49:E49"/>
    <mergeCell ref="F49:H49"/>
    <mergeCell ref="K49:L49"/>
    <mergeCell ref="M49:N49"/>
    <mergeCell ref="P49:R49"/>
    <mergeCell ref="S49:V49"/>
    <mergeCell ref="W49:X49"/>
    <mergeCell ref="AA49:AC49"/>
    <mergeCell ref="A50:B50"/>
    <mergeCell ref="D50:F50"/>
    <mergeCell ref="J50:L50"/>
    <mergeCell ref="M50:N50"/>
    <mergeCell ref="P50:Q50"/>
    <mergeCell ref="S50:T50"/>
    <mergeCell ref="U50:V50"/>
    <mergeCell ref="A51:B51"/>
    <mergeCell ref="C51:G51"/>
    <mergeCell ref="H51:I51"/>
    <mergeCell ref="K51:M51"/>
    <mergeCell ref="A52:D52"/>
    <mergeCell ref="E52:G52"/>
    <mergeCell ref="I52:J52"/>
    <mergeCell ref="K52:L52"/>
    <mergeCell ref="M52:N52"/>
    <mergeCell ref="R52:T52"/>
    <mergeCell ref="U52:V52"/>
    <mergeCell ref="Y52:AB52"/>
    <mergeCell ref="AC52:AE52"/>
    <mergeCell ref="A53:B53"/>
    <mergeCell ref="G53:I53"/>
    <mergeCell ref="K53:L53"/>
    <mergeCell ref="M53:O53"/>
    <mergeCell ref="P53:Q53"/>
    <mergeCell ref="R53:U53"/>
    <mergeCell ref="W53:X53"/>
    <mergeCell ref="Y53:Z53"/>
    <mergeCell ref="AC53:AE53"/>
    <mergeCell ref="A54:B54"/>
    <mergeCell ref="D54:G54"/>
    <mergeCell ref="I54:J54"/>
    <mergeCell ref="V54:W54"/>
    <mergeCell ref="Y54:Z54"/>
    <mergeCell ref="AB54:AC54"/>
    <mergeCell ref="AD54:AE54"/>
    <mergeCell ref="B55:D55"/>
    <mergeCell ref="E55:F55"/>
    <mergeCell ref="H55:L55"/>
    <mergeCell ref="M55:O55"/>
    <mergeCell ref="R55:S55"/>
    <mergeCell ref="U55:W55"/>
    <mergeCell ref="Y55:Z55"/>
    <mergeCell ref="AD55:AE55"/>
    <mergeCell ref="A56:C56"/>
    <mergeCell ref="F56:G56"/>
    <mergeCell ref="I56:K56"/>
    <mergeCell ref="R56:U56"/>
    <mergeCell ref="W56:Y56"/>
    <mergeCell ref="AC56:AE56"/>
    <mergeCell ref="B57:D57"/>
    <mergeCell ref="E57:F57"/>
    <mergeCell ref="G57:H57"/>
    <mergeCell ref="I57:K57"/>
    <mergeCell ref="N57:O57"/>
    <mergeCell ref="Q57:R57"/>
    <mergeCell ref="S57:T57"/>
    <mergeCell ref="W57:Y57"/>
    <mergeCell ref="AB57:AC57"/>
    <mergeCell ref="AD57:AE57"/>
    <mergeCell ref="B58:E58"/>
    <mergeCell ref="F58:H58"/>
    <mergeCell ref="L58:N58"/>
    <mergeCell ref="S58:U58"/>
    <mergeCell ref="W58:Y58"/>
    <mergeCell ref="Z58:AC58"/>
    <mergeCell ref="AD58:AE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All tables combined</vt:lpstr>
      <vt:lpstr>Page 1</vt:lpstr>
      <vt:lpstr>Page 2</vt:lpstr>
      <vt:lpstr>Page 3</vt:lpstr>
      <vt:lpstr>Page 5</vt:lpstr>
      <vt:lpstr>Page 7</vt:lpstr>
      <vt:lpstr>Page 8</vt:lpstr>
      <vt:lpstr>Page 9</vt:lpstr>
      <vt:lpstr>Page 10</vt:lpstr>
      <vt:lpstr>Page 11</vt:lpstr>
      <vt:lpstr>Page 12</vt:lpstr>
      <vt:lpstr>Page 13</vt:lpstr>
      <vt:lpstr>Page 14</vt:lpstr>
      <vt:lpstr>Page 15</vt:lpstr>
      <vt:lpstr>Page 16</vt:lpstr>
      <vt:lpstr>Page 17</vt:lpstr>
      <vt:lpstr>Page 18</vt:lpstr>
      <vt:lpstr>Page 19</vt:lpstr>
      <vt:lpstr>Page 20</vt:lpstr>
      <vt:lpstr>Page 21</vt:lpstr>
      <vt:lpstr>Page 22</vt:lpstr>
      <vt:lpstr>Page 23</vt:lpstr>
      <vt:lpstr>Page 24</vt:lpstr>
      <vt:lpstr>Page 25</vt:lpstr>
      <vt:lpstr>Page 26</vt:lpstr>
      <vt:lpstr>Page 27</vt:lpstr>
      <vt:lpstr>Page 28</vt:lpstr>
      <vt:lpstr>Page 29</vt:lpstr>
      <vt:lpstr>Page 30</vt:lpstr>
      <vt:lpstr>Page 31</vt:lpstr>
      <vt:lpstr>Page 32</vt:lpstr>
      <vt:lpstr>Page 33</vt:lpstr>
      <vt:lpstr>Page 34</vt:lpstr>
      <vt:lpstr>Page 35</vt:lpstr>
      <vt:lpstr>Page 36</vt:lpstr>
      <vt:lpstr>Page 37</vt:lpstr>
      <vt:lpstr>Page 38</vt:lpstr>
      <vt:lpstr>Page 39</vt:lpstr>
      <vt:lpstr>Page 40</vt:lpstr>
      <vt:lpstr>Page 41</vt:lpstr>
      <vt:lpstr>Page 42</vt:lpstr>
      <vt:lpstr>Page 43</vt:lpstr>
      <vt:lpstr>Page 44</vt:lpstr>
      <vt:lpstr>Page 45</vt:lpstr>
      <vt:lpstr>Page 46</vt:lpstr>
      <vt:lpstr>Page 47</vt:lpstr>
      <vt:lpstr>Page 48</vt:lpstr>
      <vt:lpstr>Page 49</vt:lpstr>
      <vt:lpstr>Page 50</vt:lpstr>
      <vt:lpstr>Page 51</vt:lpstr>
      <vt:lpstr>Page 52</vt:lpstr>
      <vt:lpstr>Page 53</vt:lpstr>
      <vt:lpstr>Page 54</vt:lpstr>
      <vt:lpstr>Page 55</vt:lpstr>
      <vt:lpstr>Page 56</vt:lpstr>
      <vt:lpstr>Page 57</vt:lpstr>
      <vt:lpstr>Page 58</vt:lpstr>
      <vt:lpstr>Page 59</vt:lpstr>
      <vt:lpstr>Page 60</vt:lpstr>
      <vt:lpstr>Page 61</vt:lpstr>
      <vt:lpstr>Page 63</vt:lpstr>
      <vt:lpstr>Page 67</vt:lpstr>
      <vt:lpstr>Page 68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2014-04-16T16:17:00Z</dcterms:created>
  <dcterms:modified xsi:type="dcterms:W3CDTF">2014-04-16T16:17:00Z</dcterms:modified>
</cp:coreProperties>
</file>